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8" activeTab="0"/>
  </bookViews>
  <sheets>
    <sheet name="Databáze živnostníků" sheetId="1" r:id="rId1"/>
  </sheets>
  <definedNames>
    <definedName name="_xlnm._FilterDatabase" localSheetId="0" hidden="1">'Databáze živnostníků'!$A$1:$G$376</definedName>
  </definedNames>
  <calcPr fullCalcOnLoad="1"/>
</workbook>
</file>

<file path=xl/sharedStrings.xml><?xml version="1.0" encoding="utf-8"?>
<sst xmlns="http://schemas.openxmlformats.org/spreadsheetml/2006/main" count="2197" uniqueCount="1459">
  <si>
    <t>Žípek Rudolf - Sportovní potřeby</t>
  </si>
  <si>
    <t>Fügnerova 685, Hluboká nad Vltavou</t>
  </si>
  <si>
    <t>www.fansportcenter.com</t>
  </si>
  <si>
    <t>info@fansportcenter.com</t>
  </si>
  <si>
    <t>Výšivky</t>
  </si>
  <si>
    <t>PROJIRI design – Textil</t>
  </si>
  <si>
    <t>Nová 733, Hluboká nad Vltavou</t>
  </si>
  <si>
    <t>www.projiri.cz</t>
  </si>
  <si>
    <t>projiri@volny.cz</t>
  </si>
  <si>
    <t>Web, grafika</t>
  </si>
  <si>
    <t>Skinbook s.r.o.</t>
  </si>
  <si>
    <t>Hosín 180, Hluboká nad Vltavou</t>
  </si>
  <si>
    <t>www.nebenet.cz</t>
  </si>
  <si>
    <t>modrez@nebenet.cz;nebenet@nebenet.cz</t>
  </si>
  <si>
    <t>387201132;773585081</t>
  </si>
  <si>
    <t>Relax/Ezoterika/Kosmetika</t>
  </si>
  <si>
    <t>Kadeřnictví</t>
  </si>
  <si>
    <t>Bažatová Jana – kadeřnictví</t>
  </si>
  <si>
    <t>Nerudova 828, Hluboká nad Vltavou</t>
  </si>
  <si>
    <t>Kadeřnictví Vlaďka</t>
  </si>
  <si>
    <t>Pražská 570, Hluboká nad Vltavou</t>
  </si>
  <si>
    <t>kadernictvivladka@email.cz</t>
  </si>
  <si>
    <t>Kučerová Hana – kadeřnictví</t>
  </si>
  <si>
    <t>Procházková Romana – kadeřnictví</t>
  </si>
  <si>
    <t>Rákosníková Iva – kadeřnictví</t>
  </si>
  <si>
    <t xml:space="preserve">iva.rakosnikova@seznam.cz </t>
  </si>
  <si>
    <t>Kosmetika</t>
  </si>
  <si>
    <t>Kosmetický salon Šárka</t>
  </si>
  <si>
    <t>Smetanova 643, Hluboká nad Vltavou</t>
  </si>
  <si>
    <t xml:space="preserve">www.salon-sarka.ic.cz </t>
  </si>
  <si>
    <t>info@salon-sarka.cz</t>
  </si>
  <si>
    <t>Kostřížová Marie - Kosmetika Vitalis</t>
  </si>
  <si>
    <t>kosmetikavitalis.webnode.cz</t>
  </si>
  <si>
    <t xml:space="preserve">kostrizovam@seznam.cz </t>
  </si>
  <si>
    <t>Vomáčková Jana</t>
  </si>
  <si>
    <t xml:space="preserve">Munice 28 </t>
  </si>
  <si>
    <t>Léčitelství</t>
  </si>
  <si>
    <t>TCM Bohemia – Tradiční čínská medicína</t>
  </si>
  <si>
    <t>www.tcmbohemia.cz</t>
  </si>
  <si>
    <t xml:space="preserve">info@tcmbohemia.cz;obchod@tcmbohemia.cz </t>
  </si>
  <si>
    <t>387314310;603169933</t>
  </si>
  <si>
    <t>Masáže</t>
  </si>
  <si>
    <t>Lomnická Blanka – masáže, pedikúra</t>
  </si>
  <si>
    <t>Nerudova 825, Hluboká nad Vltavou</t>
  </si>
  <si>
    <t>Tawan – Thai massage centers s.r.o.</t>
  </si>
  <si>
    <t>www.tawan.cz</t>
  </si>
  <si>
    <t>hotelstekl@tawan.cz</t>
  </si>
  <si>
    <t>Pedikúra, solárium</t>
  </si>
  <si>
    <t>Jelínková M. – Gelové nehty, manikůra, pedikúra, solárium</t>
  </si>
  <si>
    <t>www.nehty-hluboka.ic.cz</t>
  </si>
  <si>
    <t>hopihop@centrum.cz</t>
  </si>
  <si>
    <t>Poradna</t>
  </si>
  <si>
    <t>Truhlářová Bohumila</t>
  </si>
  <si>
    <t>Palackého 584, Hluboká nad Vltavou</t>
  </si>
  <si>
    <t>www.cestastesti.cz</t>
  </si>
  <si>
    <t>b.truhlarova@gmail.cz</t>
  </si>
  <si>
    <t>Vzdušné aktivity</t>
  </si>
  <si>
    <t>Aerolife – Machartová Michaela</t>
  </si>
  <si>
    <t>Hosín 196</t>
  </si>
  <si>
    <t>www.kralovstvi-vzduchu.cz</t>
  </si>
  <si>
    <t>info@kralovstvi-vzduchu.cz</t>
  </si>
  <si>
    <t>Sport</t>
  </si>
  <si>
    <t>Baseball</t>
  </si>
  <si>
    <t>Hluboká Baseball &amp; Softball Club s.r.o.</t>
  </si>
  <si>
    <t>stastny@sport-hluboka.cz</t>
  </si>
  <si>
    <t>723584866;606665663;720582724</t>
  </si>
  <si>
    <t>Beachvolleyball</t>
  </si>
  <si>
    <t>www.sport-hluboka.cz</t>
  </si>
  <si>
    <t xml:space="preserve">pujcovna@sport-hluboka.cz </t>
  </si>
  <si>
    <t>Bowling</t>
  </si>
  <si>
    <t>Bowling Hluboká</t>
  </si>
  <si>
    <t xml:space="preserve">www.bowlinghluboka.cz </t>
  </si>
  <si>
    <t>info@bowlinghluboka.cz</t>
  </si>
  <si>
    <t>Fotbal</t>
  </si>
  <si>
    <t>Fotbalový klub – Brašnička</t>
  </si>
  <si>
    <t>Sportovní, Hluboká nad Vltavou</t>
  </si>
  <si>
    <t>www.fkhluboka.cz</t>
  </si>
  <si>
    <t xml:space="preserve">brasnicka@seznam.cz </t>
  </si>
  <si>
    <t>Fotbalový klub – Řehoř Petr</t>
  </si>
  <si>
    <t>Golf klub Hluboká</t>
  </si>
  <si>
    <t>www.golfhluboka.cz</t>
  </si>
  <si>
    <t xml:space="preserve">recepce@golfhluboka.cz </t>
  </si>
  <si>
    <t>Jacht Club</t>
  </si>
  <si>
    <t>Jachetní oddíl TJ Slavoj</t>
  </si>
  <si>
    <t>josef.sivy@post.cz</t>
  </si>
  <si>
    <t>Koně</t>
  </si>
  <si>
    <t>Koně Vondrov</t>
  </si>
  <si>
    <t>Vondrov 762, Hluboká nad Vltavou</t>
  </si>
  <si>
    <t>www.konevondrov.cz</t>
  </si>
  <si>
    <t xml:space="preserve">info@konevondrov.cz </t>
  </si>
  <si>
    <t>Koupaliště</t>
  </si>
  <si>
    <t>Městské koupaliště</t>
  </si>
  <si>
    <t>Podskalí 1020, Hluboká nad Vltavou</t>
  </si>
  <si>
    <t>www.hluboka.cz/sport/plavani</t>
  </si>
  <si>
    <t>387966097;606523956</t>
  </si>
  <si>
    <t>Letiště Hosín – seskoky padákem</t>
  </si>
  <si>
    <t>www.skysurf.cz</t>
  </si>
  <si>
    <t>info@skysurf.cz</t>
  </si>
  <si>
    <t>739749987;605264122</t>
  </si>
  <si>
    <t>Lov zvěře</t>
  </si>
  <si>
    <t>Karla Čapka 1171, Hluboká nad Vltavou</t>
  </si>
  <si>
    <t xml:space="preserve">Ls205@lesycr.cz </t>
  </si>
  <si>
    <t>956205111;724524624</t>
  </si>
  <si>
    <t>Lukostřelba</t>
  </si>
  <si>
    <t>Lukostřelba – Havlíček</t>
  </si>
  <si>
    <t>Zámecký park</t>
  </si>
  <si>
    <t>Nordic walking</t>
  </si>
  <si>
    <t>Nordic walking Sport</t>
  </si>
  <si>
    <t>Tyršova 16, Hluboká nad Vltavou</t>
  </si>
  <si>
    <t>www.nwsport.cz</t>
  </si>
  <si>
    <t>info@nwsport.cz</t>
  </si>
  <si>
    <t>602377319;775381341</t>
  </si>
  <si>
    <t>Potápění</t>
  </si>
  <si>
    <t>Relax Dive</t>
  </si>
  <si>
    <t>www.relaxdive.cz</t>
  </si>
  <si>
    <t>info@relaxdive.cz</t>
  </si>
  <si>
    <t>608925000;720310888;602610853</t>
  </si>
  <si>
    <t>Rybolov</t>
  </si>
  <si>
    <t>Sportovní rybolov</t>
  </si>
  <si>
    <t>Tyršova 681, Hluboká nad Vltavou</t>
  </si>
  <si>
    <t>www.rybarstvihluboka.cz</t>
  </si>
  <si>
    <t xml:space="preserve">hluboka@rybarstvi.cz </t>
  </si>
  <si>
    <t>Sázková kancelář</t>
  </si>
  <si>
    <t>Tipsport a.s.</t>
  </si>
  <si>
    <t>www.tipsport.cz</t>
  </si>
  <si>
    <t>tipsport@tipsport.cz</t>
  </si>
  <si>
    <t>311633111;702014051</t>
  </si>
  <si>
    <t>Sokol</t>
  </si>
  <si>
    <t>TJ Sokol Hluboká</t>
  </si>
  <si>
    <t>Sokolská 394, Hluboká nad Vltavou</t>
  </si>
  <si>
    <t xml:space="preserve">www.sokol-hluboka.cz </t>
  </si>
  <si>
    <t xml:space="preserve">marek.hluboka@tiscali.cz </t>
  </si>
  <si>
    <t>Sportovní areál</t>
  </si>
  <si>
    <t>Sportovně relaxační areál</t>
  </si>
  <si>
    <t>hana.fatkova@sport-hluboka.cz;stastny@sport-hluboka.cz</t>
  </si>
  <si>
    <t>606665663;723584866</t>
  </si>
  <si>
    <t>Český rybářský svaz - MO Hluboká nad Vltavou</t>
  </si>
  <si>
    <t>Mánesova 829, Hluboká nad Vltavou</t>
  </si>
  <si>
    <t>www.mo-hluboka.wz.cz</t>
  </si>
  <si>
    <t>mo.hluboka@email.cz</t>
  </si>
  <si>
    <t>722500120;774962349</t>
  </si>
  <si>
    <t>Sportovní rybolov – Závlahy</t>
  </si>
  <si>
    <t>Na Návsi 1, Hrdějovice</t>
  </si>
  <si>
    <t>www.rybolov-zavlahy.cz</t>
  </si>
  <si>
    <t>rybolovpiskarny@seznam.cz</t>
  </si>
  <si>
    <t>602474298;607974460</t>
  </si>
  <si>
    <t>Tenis</t>
  </si>
  <si>
    <t>Milan Vopička – tenis</t>
  </si>
  <si>
    <t xml:space="preserve">info@hotel-milanvopicka.cz </t>
  </si>
  <si>
    <t>Tenis klub</t>
  </si>
  <si>
    <t>Sportovní 184, Hluboká nad Vltavou</t>
  </si>
  <si>
    <t>Volleyball</t>
  </si>
  <si>
    <t>Sportcentrum Dvořák</t>
  </si>
  <si>
    <t>Podskalí 980, Hluboká nad Vltavou</t>
  </si>
  <si>
    <t>www.sportcentrumdvorak.cz</t>
  </si>
  <si>
    <t xml:space="preserve">sportcentrumdvorak@seznam.cz </t>
  </si>
  <si>
    <t>387965655;728357501</t>
  </si>
  <si>
    <t>Zážitkové programy, pedagogika, koně</t>
  </si>
  <si>
    <t>Země – nezemě o.s. - statek Výštice</t>
  </si>
  <si>
    <t>www.zeme-nezeme.cz</t>
  </si>
  <si>
    <t xml:space="preserve">pudiska@volny.cz </t>
  </si>
  <si>
    <t>Zimní stadion</t>
  </si>
  <si>
    <t>Zimní stadion – Petr Bělohlav</t>
  </si>
  <si>
    <t>Podskalí, Hluboká nad Vltavou</t>
  </si>
  <si>
    <t>www.hchluboka.cz</t>
  </si>
  <si>
    <t xml:space="preserve">info@hchluboka.cz </t>
  </si>
  <si>
    <t>Stavebnictví/Stavitelství</t>
  </si>
  <si>
    <t>Architekt/Projektant</t>
  </si>
  <si>
    <t>Ing.Arch. Veber Martin  – MVA Architekti</t>
  </si>
  <si>
    <t>Křesínská 408, Hluboká nad Vltavou</t>
  </si>
  <si>
    <t>veber.ic.cz</t>
  </si>
  <si>
    <t>martin.veber@gmail.com</t>
  </si>
  <si>
    <t>Geodetické služby</t>
  </si>
  <si>
    <t>Ing. Hanuš Michal</t>
  </si>
  <si>
    <t>Zahradní 894, Hluboká nad Vltavou</t>
  </si>
  <si>
    <t>www.geodet-hanus.cz</t>
  </si>
  <si>
    <t>geo.hanus@seznam.cz;hanus@geodet-hanus.cz</t>
  </si>
  <si>
    <t>Hydroizolace</t>
  </si>
  <si>
    <t>Kaukuš Marcel</t>
  </si>
  <si>
    <t>Purkarec 26</t>
  </si>
  <si>
    <t>marcel.kaukus@atlas.cz</t>
  </si>
  <si>
    <t>Inženýrské služby</t>
  </si>
  <si>
    <t>ing. Trnka Michal</t>
  </si>
  <si>
    <t>Masarykova 47, Hluboká nad Vltavou</t>
  </si>
  <si>
    <t>trncad@seznam.cz</t>
  </si>
  <si>
    <t>Klempířství</t>
  </si>
  <si>
    <t>Ing. Hotový Milan - klempířství</t>
  </si>
  <si>
    <t>Bavorovice 45, Hluboká nad Vltavou</t>
  </si>
  <si>
    <t>klempirstvi.tym.cz</t>
  </si>
  <si>
    <t>ing.milanhotovy@seznam.cz</t>
  </si>
  <si>
    <t>387965805;603879238</t>
  </si>
  <si>
    <t>Kalaš Karel</t>
  </si>
  <si>
    <t>Masarykova 66, Hluboká nad Vltavou</t>
  </si>
  <si>
    <t>www.klempirstvi.net</t>
  </si>
  <si>
    <t>klempirstvi.kalas@seznam.cz</t>
  </si>
  <si>
    <t>Mičan Roman</t>
  </si>
  <si>
    <t>Právní 684, Hluboká nad Vltavou</t>
  </si>
  <si>
    <t>Krby, kamna</t>
  </si>
  <si>
    <t>Dvořák Michal</t>
  </si>
  <si>
    <t>Hroznějovice 1, Hluboká nad Vltavou</t>
  </si>
  <si>
    <t>adamkrby@seznam.cz</t>
  </si>
  <si>
    <t>Montované domy</t>
  </si>
  <si>
    <t>Rubick Jiří</t>
  </si>
  <si>
    <t>Nám. Čsl. Armády 34, Hluboká nad Vltavou</t>
  </si>
  <si>
    <t>jiri.rubick@email.cz</t>
  </si>
  <si>
    <t>Návrh staveb</t>
  </si>
  <si>
    <t>Atelier 2B s.r.o.</t>
  </si>
  <si>
    <t>Lipová 1095, Hluboká nad Vltavou</t>
  </si>
  <si>
    <t xml:space="preserve">www.atelier2b.cz </t>
  </si>
  <si>
    <t xml:space="preserve">atelier2b@atelier2b.cz </t>
  </si>
  <si>
    <t>Okna, dveře</t>
  </si>
  <si>
    <t>Montera s.r.o.</t>
  </si>
  <si>
    <t>Munice 73, Hluboká nad Vltavou</t>
  </si>
  <si>
    <t>www.montera.cz</t>
  </si>
  <si>
    <t>office@montera.cz</t>
  </si>
  <si>
    <t>387929711;387929719;387929716</t>
  </si>
  <si>
    <t>PENB, topení</t>
  </si>
  <si>
    <t>Jícha Miroslav</t>
  </si>
  <si>
    <t>Purkarec 90</t>
  </si>
  <si>
    <t>mira.jicha@seznam.cz</t>
  </si>
  <si>
    <t>Nábytek</t>
  </si>
  <si>
    <t>Nábytek Kostříž</t>
  </si>
  <si>
    <t>Mánesova 852, Hluboká nad Vltavou</t>
  </si>
  <si>
    <t>www.kostriz-nabytek.cz</t>
  </si>
  <si>
    <t>michal.kostriz@gmail.com</t>
  </si>
  <si>
    <t>Poradenská a konzultační činnost</t>
  </si>
  <si>
    <t>Cirkl Jan</t>
  </si>
  <si>
    <t>5. května 1337, Hluboká nad Vltavou</t>
  </si>
  <si>
    <t>Sádrokartony</t>
  </si>
  <si>
    <t>Kodeš Jiří</t>
  </si>
  <si>
    <t>Sádrokartony Vacikar</t>
  </si>
  <si>
    <t>Horní 119, Hluboká nad Vltavou</t>
  </si>
  <si>
    <t>www.sadrokartonyvacikarsro.cz</t>
  </si>
  <si>
    <t>m.vacikar@seznam.cz</t>
  </si>
  <si>
    <t>Stavební firma</t>
  </si>
  <si>
    <t>Demostav s.r.o.</t>
  </si>
  <si>
    <t>www.demostav.cz</t>
  </si>
  <si>
    <t>info@demostav.cz</t>
  </si>
  <si>
    <t>604581088;604522779;604580932</t>
  </si>
  <si>
    <t>HB Development s.r.o.</t>
  </si>
  <si>
    <t>www.hbdevelopment.cz</t>
  </si>
  <si>
    <t>info@hbdevelopment.cz</t>
  </si>
  <si>
    <t>Mareček Petr – Gips Mont</t>
  </si>
  <si>
    <t>5. května 330, Hluboká nad Vltavou</t>
  </si>
  <si>
    <t>www.pmgipsmont.cz</t>
  </si>
  <si>
    <t>info@pmgipsmont.cz</t>
  </si>
  <si>
    <t>Stavitelství Karel Vácha a syn</t>
  </si>
  <si>
    <t>www.vachaasyn.cz</t>
  </si>
  <si>
    <t xml:space="preserve">stavitkvacha@volny.cz </t>
  </si>
  <si>
    <t>Stavounion Plus s.r.o.</t>
  </si>
  <si>
    <t>jitkamasova@seznam.cz</t>
  </si>
  <si>
    <t>Stavebniny</t>
  </si>
  <si>
    <t>Stavebniny PRO-DOMA</t>
  </si>
  <si>
    <t>Hamry 1330, Hluboká nad Vltavou</t>
  </si>
  <si>
    <t>www.pro-doma.cz</t>
  </si>
  <si>
    <t>hluboka@pro-doma.cz</t>
  </si>
  <si>
    <t>387966103;702204421</t>
  </si>
  <si>
    <t>Zateplování balkónů</t>
  </si>
  <si>
    <t xml:space="preserve">603520362;602650472 </t>
  </si>
  <si>
    <t>Zateplování fasád</t>
  </si>
  <si>
    <t>Chmelař Vladimír</t>
  </si>
  <si>
    <t>Haškova 803, Hluboká nad Vltavou</t>
  </si>
  <si>
    <t>vladimirchmelar@seznam.cz</t>
  </si>
  <si>
    <t>Pletka Stanislav</t>
  </si>
  <si>
    <t>Hradčany 963, Hluboká nad Vltavou</t>
  </si>
  <si>
    <t>Pletka.s@seznam.cz</t>
  </si>
  <si>
    <t xml:space="preserve">Welser nářadí </t>
  </si>
  <si>
    <t>Mánesova 850, Hluboká nad Vltavou</t>
  </si>
  <si>
    <t>welserova@volny.cz</t>
  </si>
  <si>
    <t>Stravování</t>
  </si>
  <si>
    <t>Bar</t>
  </si>
  <si>
    <t>Oliva Cafe Bar – Václavková Aneta</t>
  </si>
  <si>
    <t>Smetanova 1018, Hluboká nad Vltavou</t>
  </si>
  <si>
    <t>olivacafebar@seznam.cz</t>
  </si>
  <si>
    <t>Bufet</t>
  </si>
  <si>
    <t>Bufet U Kozlů – Maso uzeniny cz – Jiří Kozel</t>
  </si>
  <si>
    <t>Masarykova 38, Hluboká nad Vltavou</t>
  </si>
  <si>
    <t>Městské koupaliště – občerstvení</t>
  </si>
  <si>
    <t>Cukrářství</t>
  </si>
  <si>
    <t>Cukrářská výroba Váchovi</t>
  </si>
  <si>
    <t>Sadová 1195, Hluboká nad Vltavou</t>
  </si>
  <si>
    <t>www.vachakremrole.cz</t>
  </si>
  <si>
    <t>Hospoda</t>
  </si>
  <si>
    <t>Bavorovická hospoda</t>
  </si>
  <si>
    <t>Bavorovice 22, Hluboká nad Vltavou</t>
  </si>
  <si>
    <t>www.bavorovickahospoda.webnode.cz</t>
  </si>
  <si>
    <t xml:space="preserve">lohonka.panterclub@seznam.cz </t>
  </si>
  <si>
    <t>Hospoda U Janátů</t>
  </si>
  <si>
    <t>Vopička</t>
  </si>
  <si>
    <t>Hospůdka Na Návsi</t>
  </si>
  <si>
    <t>Kostelec 64</t>
  </si>
  <si>
    <t>Hospůdka U Voraře</t>
  </si>
  <si>
    <t>Krčma Munice</t>
  </si>
  <si>
    <t>Munice 24</t>
  </si>
  <si>
    <t>www.krcmamunice.cz</t>
  </si>
  <si>
    <t>krcmamunice@seznam.cz</t>
  </si>
  <si>
    <t>LOK-HAM – Marek Melicher</t>
  </si>
  <si>
    <t>Masarykova 53, Hluboká nad Vltavou</t>
  </si>
  <si>
    <t>markosx@email.cz</t>
  </si>
  <si>
    <t>Pod Pergolou</t>
  </si>
  <si>
    <t>Parkoviště, Hluboká nad Vltavou</t>
  </si>
  <si>
    <t>728090933;606680757</t>
  </si>
  <si>
    <t>U Dostálů</t>
  </si>
  <si>
    <t>Třeboňská 214, Hluboká nad Vltavou</t>
  </si>
  <si>
    <t>Kavárna</t>
  </si>
  <si>
    <t>Caffe Portofino la dolce vita</t>
  </si>
  <si>
    <t>Zborovská 432, Hluboká nad Vltavou</t>
  </si>
  <si>
    <t>Kavárna U Švehlů</t>
  </si>
  <si>
    <t>Relax Bali Café &amp; Club</t>
  </si>
  <si>
    <t>www.kavarnarelaxbali.cz</t>
  </si>
  <si>
    <t>info@relaxbali.cz</t>
  </si>
  <si>
    <t>Pizzeria</t>
  </si>
  <si>
    <t>Pizzerie Ionia</t>
  </si>
  <si>
    <t>www.pizzerieionia.cz</t>
  </si>
  <si>
    <t xml:space="preserve">bittner.pizzerie@email.cz </t>
  </si>
  <si>
    <t>387966109;728258160;724708228</t>
  </si>
  <si>
    <t>Restaurace</t>
  </si>
  <si>
    <t>Cafe restaurant Schneck</t>
  </si>
  <si>
    <t>www.restaurantschneck.cz</t>
  </si>
  <si>
    <t>sarka.hl@seznam.cz</t>
  </si>
  <si>
    <t>Golf restaurant</t>
  </si>
  <si>
    <t>Náměstí Čsl. Armády 30, Hluboká n/Vlt</t>
  </si>
  <si>
    <t>387983690;387983693</t>
  </si>
  <si>
    <t>Hubert</t>
  </si>
  <si>
    <t>Nad Parkovištěm 969, Hluboká nad Vltavou</t>
  </si>
  <si>
    <t>www.restauracehubert.cz</t>
  </si>
  <si>
    <t>hubert.hluboka@seznam.cz</t>
  </si>
  <si>
    <t>Křivonoska- restaurace Na Terase</t>
  </si>
  <si>
    <t>Křivonoska, Hluboká nad Vltavou</t>
  </si>
  <si>
    <t>774640858;606881177</t>
  </si>
  <si>
    <t>Lovecká chata</t>
  </si>
  <si>
    <t>387008800;725395195</t>
  </si>
  <si>
    <t>Rest. Na Růžku, vinárna Šatlava</t>
  </si>
  <si>
    <t>387966555;387966444</t>
  </si>
  <si>
    <t>Restaurace hotelu Bakalář</t>
  </si>
  <si>
    <t>387202535;730585463</t>
  </si>
  <si>
    <t>Restaurace hotelu Záviš</t>
  </si>
  <si>
    <t>Restaurace Kuki</t>
  </si>
  <si>
    <t>Restaurace L-club</t>
  </si>
  <si>
    <t>Restaurace Park</t>
  </si>
  <si>
    <t>Restaurace Pelikán</t>
  </si>
  <si>
    <t>www.penzion-purkarec.cz</t>
  </si>
  <si>
    <t>608829840;775558126</t>
  </si>
  <si>
    <t>Restaurace Shanghai</t>
  </si>
  <si>
    <t>Nám. Čsl. Armády 33, Hluboká nad Vltavou</t>
  </si>
  <si>
    <t xml:space="preserve">Lchen@seznam.cz </t>
  </si>
  <si>
    <t>Restaurace ZOO</t>
  </si>
  <si>
    <t>Zoo Ohrada</t>
  </si>
  <si>
    <t>www.restauracezoo.cz</t>
  </si>
  <si>
    <t>restauracezooinfo@gmail.com</t>
  </si>
  <si>
    <t>731442040;607890636</t>
  </si>
  <si>
    <t>Restaurant Rosa</t>
  </si>
  <si>
    <t>www.restaurantrosa.cz</t>
  </si>
  <si>
    <t>michalrest@volny.cz</t>
  </si>
  <si>
    <t>Solidní Šance</t>
  </si>
  <si>
    <t>machacek@hotelobec.cz</t>
  </si>
  <si>
    <t>387966040;602879444</t>
  </si>
  <si>
    <t>Švejk restaurant</t>
  </si>
  <si>
    <t>www.svejk.cz</t>
  </si>
  <si>
    <t>mil.ha@seznam.cz</t>
  </si>
  <si>
    <t>Tennis Milan Vopička</t>
  </si>
  <si>
    <t>Sportovní 878, Hluboká nad Vltavou</t>
  </si>
  <si>
    <t>www.tennis-center-hluboka.cz</t>
  </si>
  <si>
    <t>info@tennis-center-hluboka.cz</t>
  </si>
  <si>
    <t>Zámecký restaurant</t>
  </si>
  <si>
    <t>Zámek Hluboká</t>
  </si>
  <si>
    <t>zameckarestaurace@h-r.cz</t>
  </si>
  <si>
    <t>775113040;387965392</t>
  </si>
  <si>
    <t>Rybí restaurace</t>
  </si>
  <si>
    <t>Camping restaurant Bezdrev</t>
  </si>
  <si>
    <t>Restaurace KA.PR</t>
  </si>
  <si>
    <t>Vinárna</t>
  </si>
  <si>
    <t>Cafe bar Na Růžku</t>
  </si>
  <si>
    <t>Tyršova 24, Hluboká nad Vltavou</t>
  </si>
  <si>
    <t>www.naruzku.cz</t>
  </si>
  <si>
    <t>info@naruzku.cz</t>
  </si>
  <si>
    <t>Vinotéka</t>
  </si>
  <si>
    <t>Vinotéka U Váchů</t>
  </si>
  <si>
    <t>Účetnictví</t>
  </si>
  <si>
    <t>Avail s.r.o.</t>
  </si>
  <si>
    <t>Bavorovice 115, Hluboká nad Vltavou</t>
  </si>
  <si>
    <t>www.avail.cz</t>
  </si>
  <si>
    <t>info@avail.name</t>
  </si>
  <si>
    <t>Ing. Brašnička Josef</t>
  </si>
  <si>
    <t>Masarykova 60, Hluboká nad Vltavou</t>
  </si>
  <si>
    <t>brasnicka@seznam.cz</t>
  </si>
  <si>
    <t>Ing. Chromá Romana</t>
  </si>
  <si>
    <t>Bavorovice 3, Hluboká nad Vltavou</t>
  </si>
  <si>
    <t>r.chroma@centrum.cz</t>
  </si>
  <si>
    <t>387965696;603479300</t>
  </si>
  <si>
    <t>Ing. Marešová Andrea</t>
  </si>
  <si>
    <t>Lipová 1092, Hluboká nad Vltavou</t>
  </si>
  <si>
    <t>andrea.maresova@seznam.cz</t>
  </si>
  <si>
    <t>Umění</t>
  </si>
  <si>
    <t>Ateliér</t>
  </si>
  <si>
    <t>Ateliér Fantazie</t>
  </si>
  <si>
    <t>Třeboňská 225, Hluboká nad Vltavou</t>
  </si>
  <si>
    <t>www.atelierfantazie.cz</t>
  </si>
  <si>
    <t>sarka.guffanti@email.cz</t>
  </si>
  <si>
    <t>Fotoateliér</t>
  </si>
  <si>
    <t>Fotoateliér Václava Welserová</t>
  </si>
  <si>
    <t>www.fotoatelier-hluboka.cz</t>
  </si>
  <si>
    <t>Loutky</t>
  </si>
  <si>
    <t>Ing. Čeněk Miroslav – dřevěné sochy a loutky</t>
  </si>
  <si>
    <t>Smetanova 512, Hluboká nad Vltavou</t>
  </si>
  <si>
    <t>www.cenek.sluzby.cz</t>
  </si>
  <si>
    <t>miroslav.cenek@nzm.cz</t>
  </si>
  <si>
    <t>Nožířství</t>
  </si>
  <si>
    <t>Nožířství – Hofman Jan</t>
  </si>
  <si>
    <t>777011252;387965769</t>
  </si>
  <si>
    <t>Paličkovaná krajka</t>
  </si>
  <si>
    <t>Dominová Ludmila</t>
  </si>
  <si>
    <t>Nová 741, Hluboká nad Vltavou</t>
  </si>
  <si>
    <t>frantisekdomin@seznam.cz</t>
  </si>
  <si>
    <t>387965650;606359071</t>
  </si>
  <si>
    <t>Skelná huť</t>
  </si>
  <si>
    <t>Effmert Jaroslav – skelná huť</t>
  </si>
  <si>
    <t>Hrdějovice-Opatovice 370</t>
  </si>
  <si>
    <t>www.sklarna.euweb.cz</t>
  </si>
  <si>
    <t>jeffmert@email.cz</t>
  </si>
  <si>
    <t>Zabezpečení</t>
  </si>
  <si>
    <t>Hasící přístroje</t>
  </si>
  <si>
    <t>Ahas-Profi</t>
  </si>
  <si>
    <t>Zvolenovská 536, Hluboká nad Vltavou</t>
  </si>
  <si>
    <t>www.ahas-profi.cz</t>
  </si>
  <si>
    <t>ahas-profi@seznam.cz</t>
  </si>
  <si>
    <t>777866194;775413089</t>
  </si>
  <si>
    <t>Hasiči</t>
  </si>
  <si>
    <t>SDH Hluboká nad Vltavou</t>
  </si>
  <si>
    <t>Nerudova, Hluboká nad Vltavou</t>
  </si>
  <si>
    <t>www.sdhhluboka.w1.cz</t>
  </si>
  <si>
    <t>sdh.hluboka@seznam.cz</t>
  </si>
  <si>
    <t>387966159;606646600</t>
  </si>
  <si>
    <t>Vrata, brány, otvírání</t>
  </si>
  <si>
    <t>Trčka Karel</t>
  </si>
  <si>
    <t>Zahradní 893, Hluboká nad Vltavou</t>
  </si>
  <si>
    <t>karel.trcka@seznam.cz</t>
  </si>
  <si>
    <t>Zámečnictví</t>
  </si>
  <si>
    <t>Hako CB s.r.o.</t>
  </si>
  <si>
    <t>hakocb@seznam.cz</t>
  </si>
  <si>
    <t>724169018;387967583</t>
  </si>
  <si>
    <t>Zámečnictví Radda</t>
  </si>
  <si>
    <t>radda@atlas.cz</t>
  </si>
  <si>
    <t>608983035;387965720</t>
  </si>
  <si>
    <t>Zemědělství</t>
  </si>
  <si>
    <t>Oprava techniky, služby s traktorem</t>
  </si>
  <si>
    <t>Joza Jan</t>
  </si>
  <si>
    <t>Kostelec 63, Hluboká nad Vltavou</t>
  </si>
  <si>
    <t>www.agrosluzby-joza.cz</t>
  </si>
  <si>
    <t>Prodej a chov ryb</t>
  </si>
  <si>
    <t>Rybářství Hluboká CZ s.r.o.</t>
  </si>
  <si>
    <t>387789411;387789435</t>
  </si>
  <si>
    <t>Správa lesů</t>
  </si>
  <si>
    <t>Lesy ČR, lesní správa Hluboká nad Vltavou</t>
  </si>
  <si>
    <t>www.lesycr.cz</t>
  </si>
  <si>
    <t>Agriprod CZ a.s.</t>
  </si>
  <si>
    <t>Eko Les s.r.o.</t>
  </si>
  <si>
    <t>Lesní 691, Hluboká nad Vltavou</t>
  </si>
  <si>
    <t>www.eko-les.cz</t>
  </si>
  <si>
    <t>kboruvka@seznam.cz</t>
  </si>
  <si>
    <t>387843328;736634412</t>
  </si>
  <si>
    <t>Bártová Martina – právní odbor (evidence obyvatel)</t>
  </si>
  <si>
    <t>Oblast podnikání</t>
  </si>
  <si>
    <t>Druh živnosti</t>
  </si>
  <si>
    <t>Název</t>
  </si>
  <si>
    <t>Adresa</t>
  </si>
  <si>
    <t xml:space="preserve">www </t>
  </si>
  <si>
    <t>e-mail</t>
  </si>
  <si>
    <t>Telefon</t>
  </si>
  <si>
    <t>Auto/Moto/Doprava</t>
  </si>
  <si>
    <t>Autobusová doprava</t>
  </si>
  <si>
    <t>Autodoprava Houška s.r.o.</t>
  </si>
  <si>
    <t>Krajinská 30, České Budějovice</t>
  </si>
  <si>
    <t>www.ad-houska.cz</t>
  </si>
  <si>
    <t xml:space="preserve">houska@mybox.cz </t>
  </si>
  <si>
    <t>602422785;387313125</t>
  </si>
  <si>
    <t>Autobazar</t>
  </si>
  <si>
    <t>FM auto s.r.o.</t>
  </si>
  <si>
    <t>Lidická 5, Hluboká nad Vltavou</t>
  </si>
  <si>
    <t>www.fmauto.cz</t>
  </si>
  <si>
    <t>fmautosro@seznam.cz</t>
  </si>
  <si>
    <t>608820571;774374718</t>
  </si>
  <si>
    <t>ČSAD Jihotrans a.s.</t>
  </si>
  <si>
    <t>Žižkova 32, České Budějovice</t>
  </si>
  <si>
    <t>www.jihotrans.cz</t>
  </si>
  <si>
    <t xml:space="preserve">csadcb@mbox.vol.cz </t>
  </si>
  <si>
    <t>386354444;386355804</t>
  </si>
  <si>
    <t>MHD – České Budějovice</t>
  </si>
  <si>
    <t xml:space="preserve">Lannova 36, České Budějovice </t>
  </si>
  <si>
    <t>www.dpmcb.cz</t>
  </si>
  <si>
    <t xml:space="preserve">reklama@dpmcb.cz </t>
  </si>
  <si>
    <t>Autodílna</t>
  </si>
  <si>
    <t>Chudík Vladimír</t>
  </si>
  <si>
    <t>Podskalí 180, Hluboká nad Vltavou</t>
  </si>
  <si>
    <t>v.chudik@seznam.cz</t>
  </si>
  <si>
    <t>LS Racing s.r.o.</t>
  </si>
  <si>
    <t>Zahradní, Hluboká nad Vltavou</t>
  </si>
  <si>
    <t>www.lsracing.cz</t>
  </si>
  <si>
    <t>smetana@lsracing.cz</t>
  </si>
  <si>
    <t>Martínek Pavel H-M servis</t>
  </si>
  <si>
    <t>Sadová 885, Hluboká nad Vltavou</t>
  </si>
  <si>
    <t>www.autonaethanol.cz</t>
  </si>
  <si>
    <t>autonaethanol@gmail.com</t>
  </si>
  <si>
    <t>724001889;387966098</t>
  </si>
  <si>
    <t>Old timer – Prokeš Vladislav</t>
  </si>
  <si>
    <t>Švermova 89, Hluboká nad Vltavou</t>
  </si>
  <si>
    <t>607274996;723623756</t>
  </si>
  <si>
    <t>Pavel Vítovec a syn</t>
  </si>
  <si>
    <t>Jiráskova 250, Hluboká nad Vltavou</t>
  </si>
  <si>
    <t>Autoelektrikář</t>
  </si>
  <si>
    <t>Gröger Karel</t>
  </si>
  <si>
    <t>5. května 624, Hluboká nad Vltavou</t>
  </si>
  <si>
    <t>Autolakýrnictví</t>
  </si>
  <si>
    <t>Marhoun Josef</t>
  </si>
  <si>
    <t>Dvořákova 665, Hluboká nad Vltavou</t>
  </si>
  <si>
    <t>marhounata@seznam.cz</t>
  </si>
  <si>
    <t>608820557;608820563</t>
  </si>
  <si>
    <t>Autoservis/pneuservis</t>
  </si>
  <si>
    <t>Kadlec Josef</t>
  </si>
  <si>
    <t>Chlumec 62, Olešník, Hluboká nad Vltavou</t>
  </si>
  <si>
    <t>www.autoserviskadlec.cz</t>
  </si>
  <si>
    <t>kadlec.auto-moto@post.cz</t>
  </si>
  <si>
    <t>Čerpací stanice</t>
  </si>
  <si>
    <t>Benzina s.r.o.</t>
  </si>
  <si>
    <t>Smetanova, Hluboká nad Vltavou</t>
  </si>
  <si>
    <t>www.benzina.cz</t>
  </si>
  <si>
    <t>benzina@benzina.cz</t>
  </si>
  <si>
    <t>387967417;387967019</t>
  </si>
  <si>
    <t>Butal Petr s.r.o.</t>
  </si>
  <si>
    <t>Jabloňová 942, Hluboká nad Vltavou</t>
  </si>
  <si>
    <t>České dráhy</t>
  </si>
  <si>
    <t>ČD – České Budějovice</t>
  </si>
  <si>
    <t>České Budějovice</t>
  </si>
  <si>
    <t>www.cd.cz</t>
  </si>
  <si>
    <t>info@cd.cz</t>
  </si>
  <si>
    <t>972544361;840112113</t>
  </si>
  <si>
    <t>ČD – Sudárna</t>
  </si>
  <si>
    <t>U Sudárny 44, Hluboká nad Vltavou</t>
  </si>
  <si>
    <t xml:space="preserve">info@cd.cz </t>
  </si>
  <si>
    <t>ČD – Zámostí</t>
  </si>
  <si>
    <t>Nádraží 291, Hluboká nad Vltavou</t>
  </si>
  <si>
    <t>Čtyřkolky</t>
  </si>
  <si>
    <t>Motomar s.r.o.</t>
  </si>
  <si>
    <t>Hradčany 949, Hluboká nad Vltavou</t>
  </si>
  <si>
    <t>www.motomar.sweb.cz</t>
  </si>
  <si>
    <t>motomar@seznam.cz</t>
  </si>
  <si>
    <t>387965648;776593096</t>
  </si>
  <si>
    <t>Létání</t>
  </si>
  <si>
    <t>Aeroklub ČR - Letiště Hosín</t>
  </si>
  <si>
    <t>Hosín</t>
  </si>
  <si>
    <t>www.letiste-hosin.cz</t>
  </si>
  <si>
    <t>Lodní doprava</t>
  </si>
  <si>
    <t>Machart David – Jihočeská plavební</t>
  </si>
  <si>
    <t>Náměstí Čsl. Armády 28, Hluboká n/Vlt</t>
  </si>
  <si>
    <t>www.vyhlidkoveplavbyvltava.cz</t>
  </si>
  <si>
    <t>info@jihoceskaplavebni.cz</t>
  </si>
  <si>
    <t>777834716;777834710</t>
  </si>
  <si>
    <t>Machart Štěpán – Českobudějovická plavební</t>
  </si>
  <si>
    <t>Letiště Hosín 196, Hluboká nad Vltavou</t>
  </si>
  <si>
    <t>www.lodnidoprava.info</t>
  </si>
  <si>
    <t>flyma@volny.cz</t>
  </si>
  <si>
    <t>602491344; 777141515</t>
  </si>
  <si>
    <t>Yacht sport Starý s.r.o.</t>
  </si>
  <si>
    <t>Jiráskova 477, Hluboká nad Vltavou</t>
  </si>
  <si>
    <t>387965290;387965289</t>
  </si>
  <si>
    <t>Lodní přívoz</t>
  </si>
  <si>
    <t>Lodní přívoz Purkarec – na zavolání</t>
  </si>
  <si>
    <t>Purkarec</t>
  </si>
  <si>
    <t>Motorkářské oblečení</t>
  </si>
  <si>
    <t>MBW s.r.o.</t>
  </si>
  <si>
    <t>Vltavská 1286, Hluboká nad Vltavou</t>
  </si>
  <si>
    <t>www.m-b-w.cz</t>
  </si>
  <si>
    <t>info@m-b-w.cz</t>
  </si>
  <si>
    <t>385731708;724874359</t>
  </si>
  <si>
    <t>Mytí vozidel</t>
  </si>
  <si>
    <t>Čivako</t>
  </si>
  <si>
    <t>Tyršova 8, Hluboká nad Vltavou</t>
  </si>
  <si>
    <t>www.civako.estranky.cz</t>
  </si>
  <si>
    <t>civako@seznam.cz</t>
  </si>
  <si>
    <t>Náhradní díly</t>
  </si>
  <si>
    <t>Svoboda Gustav</t>
  </si>
  <si>
    <t>Bavorovice 70, Hluboká nad Vltavou</t>
  </si>
  <si>
    <t>www.moto-online.cz</t>
  </si>
  <si>
    <t>info@moto-online.cz</t>
  </si>
  <si>
    <t>Nákladní doprava</t>
  </si>
  <si>
    <t>Agrotrans</t>
  </si>
  <si>
    <t>Náměstí Čsl. Armády 26, Hluboká n/Vlt</t>
  </si>
  <si>
    <t>Pronájem plošiny</t>
  </si>
  <si>
    <t>Jankovský Martin</t>
  </si>
  <si>
    <t>Žižkova 247, Hluboká nad Vltavou</t>
  </si>
  <si>
    <t>www.plosina-cb.cz</t>
  </si>
  <si>
    <t>info@plosina-cb.cz</t>
  </si>
  <si>
    <t>Servis motocyklů</t>
  </si>
  <si>
    <t>Petbull Moto</t>
  </si>
  <si>
    <t>Lidická 1196, Hluboká nad Vltavou</t>
  </si>
  <si>
    <t>www.petbullmoto.cz</t>
  </si>
  <si>
    <t>petbull@volny.cz</t>
  </si>
  <si>
    <t>Servis zahr. techniky</t>
  </si>
  <si>
    <t>Liška Josef</t>
  </si>
  <si>
    <t>Purkarec 123</t>
  </si>
  <si>
    <t>www.volny.cz/liskaservis</t>
  </si>
  <si>
    <t>liskaservis@seznam.cz</t>
  </si>
  <si>
    <t>Zajíc Jiří</t>
  </si>
  <si>
    <t>Kostelec 40, Hluboká nad Vltavou</t>
  </si>
  <si>
    <t>www.zajicservis.wz.cz</t>
  </si>
  <si>
    <t>zajicjirikostelec@centrum.cz</t>
  </si>
  <si>
    <t>Taxi</t>
  </si>
  <si>
    <t>Eurotaxi</t>
  </si>
  <si>
    <t>Husova 45, České Budějovice</t>
  </si>
  <si>
    <t>800211211;385311010</t>
  </si>
  <si>
    <t>Expres Taxi</t>
  </si>
  <si>
    <t>Puklicova 1030/39, České Budějovice</t>
  </si>
  <si>
    <t>www.taxiexpres.cz</t>
  </si>
  <si>
    <t>jan.sanda@email.cz</t>
  </si>
  <si>
    <t>Petráček Tomáš</t>
  </si>
  <si>
    <t>Havlíčkova 706, Hluboká nad Vltavou</t>
  </si>
  <si>
    <t>www.osobni-silnicni-preprava-osob.webnode.cz</t>
  </si>
  <si>
    <t>tomas.petracekDDC@seznam.cz</t>
  </si>
  <si>
    <t>Taxi - Budějovice v.o.s.</t>
  </si>
  <si>
    <t>Husova 523/30, České Budějovice</t>
  </si>
  <si>
    <t>800141516;606383333</t>
  </si>
  <si>
    <t>Taxi – Zahradníková</t>
  </si>
  <si>
    <t>Nádražní 711, Hluboká nad Vltavou</t>
  </si>
  <si>
    <t>taxivera@seznam.cz</t>
  </si>
  <si>
    <t>TJ Hluboká – autobus</t>
  </si>
  <si>
    <t>Šůna František</t>
  </si>
  <si>
    <t>Vláček</t>
  </si>
  <si>
    <t>JD 2Trains s.r.o.</t>
  </si>
  <si>
    <t>Žižkova 231, Hluboká nad Vltavou</t>
  </si>
  <si>
    <t>www.jd2trains.cz</t>
  </si>
  <si>
    <t>info@jd2trains.cz</t>
  </si>
  <si>
    <t>777220080;777220312</t>
  </si>
  <si>
    <t>Zdvihací zařízení</t>
  </si>
  <si>
    <t>CB MONTSERVIS s.r.o.</t>
  </si>
  <si>
    <t>Bavorovice 131, Hluboká nad Vltavou</t>
  </si>
  <si>
    <t>www.cbmontservis.cz</t>
  </si>
  <si>
    <t>cbmontservis@atlas.cz</t>
  </si>
  <si>
    <t>Dřevozpracovatelé</t>
  </si>
  <si>
    <t>Pila</t>
  </si>
  <si>
    <t>Dřevařská výroba Hluboká</t>
  </si>
  <si>
    <t>Vltavská 1010, Hluboká nad Vltavou</t>
  </si>
  <si>
    <t>www.pila-hluboka.cz</t>
  </si>
  <si>
    <t>info@pila-hluboka.cz</t>
  </si>
  <si>
    <t>Stroje na tužky</t>
  </si>
  <si>
    <t>HS MASCHINENBAU s.r.o.</t>
  </si>
  <si>
    <t>U Sudárny 434, Hluboká nad Vltavou</t>
  </si>
  <si>
    <t>www.hsmaschinenbau.cz</t>
  </si>
  <si>
    <t>info@hsmaschinenbau.cz</t>
  </si>
  <si>
    <t>387020834;724139347</t>
  </si>
  <si>
    <t>Truhlářství</t>
  </si>
  <si>
    <t>Mach Alexander – truhlářství</t>
  </si>
  <si>
    <t>Žizkova 243, Hluboká nad Vltavou</t>
  </si>
  <si>
    <t>387965581;777569069</t>
  </si>
  <si>
    <t>Truhlářství Dvořák</t>
  </si>
  <si>
    <t>Dobřejovice 92</t>
  </si>
  <si>
    <t>Výroba dveří</t>
  </si>
  <si>
    <t>NOBY-Vido Ján Ing.</t>
  </si>
  <si>
    <t>Křesínská 354, Hluboká nad Vltavou</t>
  </si>
  <si>
    <t>www.nobydvere.cz</t>
  </si>
  <si>
    <t>nobycz@seznam.cz</t>
  </si>
  <si>
    <t>777867749;777867759</t>
  </si>
  <si>
    <t>Elektro/Energetika/Topení</t>
  </si>
  <si>
    <t>Elektroinstalace</t>
  </si>
  <si>
    <t>IREL – Irovský elektro</t>
  </si>
  <si>
    <t>Horní 125, Hluboká nad Vltavou</t>
  </si>
  <si>
    <t>Trčka Radek – Elektro</t>
  </si>
  <si>
    <t>Karla Čapka 377, Hluboká nad Vltavou</t>
  </si>
  <si>
    <t>www.elektro-trcka.cz</t>
  </si>
  <si>
    <t>el.trcka@volny.cz</t>
  </si>
  <si>
    <t>Kompresory</t>
  </si>
  <si>
    <t>www.hmservis.cz</t>
  </si>
  <si>
    <t>martinek@hmservis.cz</t>
  </si>
  <si>
    <t>387966098;724001889</t>
  </si>
  <si>
    <t>Topení</t>
  </si>
  <si>
    <t>Centratop s.r.o.</t>
  </si>
  <si>
    <t>Fügnerova 1199, Hluboká nad Vltavou</t>
  </si>
  <si>
    <t>Finance/Pojištění/Banky/Advokacie</t>
  </si>
  <si>
    <t>Advokátní kancelář</t>
  </si>
  <si>
    <t>AK – Houzarová Lenka Mgr.</t>
  </si>
  <si>
    <t>Letiště Hosín, Hluboká nad Vltavou</t>
  </si>
  <si>
    <t>lenka.houzarova@post.cz</t>
  </si>
  <si>
    <t>AK – Petr Bohuslav JUDr.</t>
  </si>
  <si>
    <t>Luční 901, Hluboká nad Vltavou</t>
  </si>
  <si>
    <t>ak-petr@email.cz</t>
  </si>
  <si>
    <t>731071840;386102659</t>
  </si>
  <si>
    <t>Banka</t>
  </si>
  <si>
    <t>Česká spořitelna a.s.</t>
  </si>
  <si>
    <t>Masarykova 42, Hluboká nad Vltavou</t>
  </si>
  <si>
    <t>www.csas.cz</t>
  </si>
  <si>
    <t>csas@csas.cz</t>
  </si>
  <si>
    <t>956744650;956777956;800207207</t>
  </si>
  <si>
    <t>Pojištění</t>
  </si>
  <si>
    <t>Mrskoš Petr Bc.</t>
  </si>
  <si>
    <t>Smetanova 644, Hluboká nad Vltavou</t>
  </si>
  <si>
    <t>www.cmss-oz.cz/petr.mrskos</t>
  </si>
  <si>
    <t>petr.mrskos@cmss-oz.cz</t>
  </si>
  <si>
    <t>WEDOS a.s.</t>
  </si>
  <si>
    <t>Masarykova 40, Hluboká nad Vltavou</t>
  </si>
  <si>
    <t>www.pojisteni.cz</t>
  </si>
  <si>
    <t>Pojišťovna</t>
  </si>
  <si>
    <t>Česká pojišťovna a.s.</t>
  </si>
  <si>
    <t>Masarykova 983, Hluboká nad Vltavou</t>
  </si>
  <si>
    <t>www.ceskapojistovna.cz</t>
  </si>
  <si>
    <t>frantisek.bartuska@ceskapojistovna.cz</t>
  </si>
  <si>
    <t>603506663;841114114</t>
  </si>
  <si>
    <t>Směnárna</t>
  </si>
  <si>
    <t>Welser Josef – směnárna</t>
  </si>
  <si>
    <t>Velké parkoviště, Hluboká nad Vltavou</t>
  </si>
  <si>
    <t xml:space="preserve">welserova@volny.cz </t>
  </si>
  <si>
    <t>Účetní</t>
  </si>
  <si>
    <t>Chrastilová Marie</t>
  </si>
  <si>
    <t>5. května 316, Hluboká nad Vltavou</t>
  </si>
  <si>
    <t>Hotely/Kempy/Chaty/Penziony</t>
  </si>
  <si>
    <t>Apartmá</t>
  </si>
  <si>
    <t>Apartmá Fajtlová</t>
  </si>
  <si>
    <t>Nová 746, Hluboká nad Vltavou</t>
  </si>
  <si>
    <t>www.sweb.cz/ubytovani.fajtlova</t>
  </si>
  <si>
    <t>Ubytovani.Fajtlova@seznam.cz</t>
  </si>
  <si>
    <t>Apartmá Hluboká</t>
  </si>
  <si>
    <t>Podskalí 1021, Hluboká nad Vltavou</t>
  </si>
  <si>
    <t>www.apartmahluboka.cz</t>
  </si>
  <si>
    <t>info@apartmahluboka.cz</t>
  </si>
  <si>
    <t>Apartmá Machová – Marie Machová</t>
  </si>
  <si>
    <t>Žižkova 243, Hluboká nad Vltavou</t>
  </si>
  <si>
    <t xml:space="preserve">www.ubytovanimachova.cz </t>
  </si>
  <si>
    <t>ubytovanimachova@seznam.cz</t>
  </si>
  <si>
    <t>777569069;777570921;387965581</t>
  </si>
  <si>
    <t>Apartmá Mašková – Jana Mašková</t>
  </si>
  <si>
    <t>Žižkova 961, Hluboká nad Vltavou</t>
  </si>
  <si>
    <t>www.ubytovanihlubokamaskova.cz</t>
  </si>
  <si>
    <t>j.maskova@mybox.cz</t>
  </si>
  <si>
    <t>728870707;724085683</t>
  </si>
  <si>
    <t>Apartmá Vácha</t>
  </si>
  <si>
    <t>Nová 815, Hluboká nad Vltavou</t>
  </si>
  <si>
    <t>www.ukapitana.sweb.cz</t>
  </si>
  <si>
    <t>hela.vachova@seznam.cz</t>
  </si>
  <si>
    <t>Apartmán Anna – Josef Dudek</t>
  </si>
  <si>
    <t>Podskalí 146, Hluboká nad Vltavou</t>
  </si>
  <si>
    <t>dudek.josef1@seznam.cz</t>
  </si>
  <si>
    <t>Hostel</t>
  </si>
  <si>
    <t>Ubytování SOŠ elektrotechnická</t>
  </si>
  <si>
    <t>Zvolenovská 537, Hluboká nad Vltavou</t>
  </si>
  <si>
    <t>www.sosehl.cz</t>
  </si>
  <si>
    <t>info@sosehl.cz</t>
  </si>
  <si>
    <t>Hotel</t>
  </si>
  <si>
    <t>Hotel Bakalář</t>
  </si>
  <si>
    <t>Masarykova 69, Hluboká nad Vltavou</t>
  </si>
  <si>
    <t>www.hotel-bakalar.cz</t>
  </si>
  <si>
    <t>lukas.janecky@seznam.cz</t>
  </si>
  <si>
    <t>Hotel Knížecí Dvůr</t>
  </si>
  <si>
    <t>Nám. Čsl. Armády 26, Hluboká nad Vltavou</t>
  </si>
  <si>
    <t>http://www.hotel-podhrad.cz/depandance-knizeci-dvur</t>
  </si>
  <si>
    <t>recepce@hotel-podhrad.cz</t>
  </si>
  <si>
    <t>387983690;387983326</t>
  </si>
  <si>
    <t>Hotel Milan Vopička</t>
  </si>
  <si>
    <t>Podskalí 878, Hluboká nad Vltavou</t>
  </si>
  <si>
    <t>www.hotel-milanvopicka.cz</t>
  </si>
  <si>
    <t>info@hotel-milanvopicka.cz</t>
  </si>
  <si>
    <t>387965822;602440088</t>
  </si>
  <si>
    <t>Hotel Parkhotel</t>
  </si>
  <si>
    <t>Masarykova 602, Hluboká nad Vltavou</t>
  </si>
  <si>
    <t>www.parkhotel-hluboka.cz</t>
  </si>
  <si>
    <t>recepce@parkhotel-hluboka.cz</t>
  </si>
  <si>
    <t>Hotel Podhrad</t>
  </si>
  <si>
    <t>Náměstí Čsl. Armády 30, Hluboká nad Vltavou</t>
  </si>
  <si>
    <t>www.hotel-podhrad.cz</t>
  </si>
  <si>
    <t>Hotel Štekl</t>
  </si>
  <si>
    <t>Bezručova 141, Hluboká nad Vltavou</t>
  </si>
  <si>
    <t>www.hotelstekl.cz</t>
  </si>
  <si>
    <t>stekl@hotelstekl.cz</t>
  </si>
  <si>
    <t>Hotel Záviš z Falkenštejna</t>
  </si>
  <si>
    <t>Náměstí Čsl. Armády 25, Hluboká nad Vltavou</t>
  </si>
  <si>
    <t>www.hotelzavis.cz</t>
  </si>
  <si>
    <t>info@hotelzavis.cz</t>
  </si>
  <si>
    <t>Relaxační a regenerační centrum</t>
  </si>
  <si>
    <t>Sokolská 1339, Hluboká nad Vltavou</t>
  </si>
  <si>
    <t>www.rrc-hluboka.com</t>
  </si>
  <si>
    <t>info@rrc-hluboka.com</t>
  </si>
  <si>
    <t>Sporthotel Barborka s.r.o.</t>
  </si>
  <si>
    <t>Zahradní 879, Hluboká nad Vltavou</t>
  </si>
  <si>
    <t>www.sporthotelbarborka.cz</t>
  </si>
  <si>
    <t>info@sporthotelbarborka.cz</t>
  </si>
  <si>
    <t>387965411;607117026</t>
  </si>
  <si>
    <t>Chata</t>
  </si>
  <si>
    <t>Akademie Muzických Umění</t>
  </si>
  <si>
    <t>Poněšice</t>
  </si>
  <si>
    <t>www.amu.cz</t>
  </si>
  <si>
    <t xml:space="preserve">petr.hrouzek@amu.cz </t>
  </si>
  <si>
    <t xml:space="preserve">728015082;234244578 </t>
  </si>
  <si>
    <t>Chata Adamová Eliška</t>
  </si>
  <si>
    <t>Nádražní 561, Hluboká nad Vltavou</t>
  </si>
  <si>
    <t xml:space="preserve">adamova.eliska8@seznam.cz </t>
  </si>
  <si>
    <t>Lovecké chaty – LS Hluboká n. Vlt.</t>
  </si>
  <si>
    <t>Stará obora</t>
  </si>
  <si>
    <t>www.lesycr.cz/ls205</t>
  </si>
  <si>
    <t>Ls205@lesycr.cz</t>
  </si>
  <si>
    <t>956205111;387966176;724524624</t>
  </si>
  <si>
    <t>Rekreační chata Buzkov – Šímová P.</t>
  </si>
  <si>
    <t>Buzkov 4</t>
  </si>
  <si>
    <t>asakafik@seznam.cz</t>
  </si>
  <si>
    <t>Kemp</t>
  </si>
  <si>
    <t>Camping Bezdrev – Pavel Horák</t>
  </si>
  <si>
    <t>Bezdrev</t>
  </si>
  <si>
    <t>www.h-r.cz</t>
  </si>
  <si>
    <t>campingbezdrev@h-r.cz</t>
  </si>
  <si>
    <t>775113036;775113032</t>
  </si>
  <si>
    <t>Camping Kostelec</t>
  </si>
  <si>
    <t>Kostelec 8</t>
  </si>
  <si>
    <t>www.campingkostelec.nl</t>
  </si>
  <si>
    <t>info@campingkostelec.nl</t>
  </si>
  <si>
    <t>Kemp Křivonoska</t>
  </si>
  <si>
    <t xml:space="preserve">Hluboká nad Vltavou </t>
  </si>
  <si>
    <t>www.krivonoska.cz</t>
  </si>
  <si>
    <t>info@krivonoska.cz</t>
  </si>
  <si>
    <t>Yacht Club D.I.M. Bezdrev</t>
  </si>
  <si>
    <t>www.yachtclub-bezdrev.unas.cz</t>
  </si>
  <si>
    <t>pavel.benes.cb@quick.cz</t>
  </si>
  <si>
    <t>Penzion</t>
  </si>
  <si>
    <t>Dvořák Vladimír</t>
  </si>
  <si>
    <t>Bavorovice 101</t>
  </si>
  <si>
    <t>www.privatdvorak.cz</t>
  </si>
  <si>
    <t>privat.dvorak@email.cz</t>
  </si>
  <si>
    <t xml:space="preserve">776255896;387965949 </t>
  </si>
  <si>
    <t>Hanušová Iva</t>
  </si>
  <si>
    <t>Hamry 422, Hluboká nad Vltavou</t>
  </si>
  <si>
    <t>www.pohodanajihu.cz</t>
  </si>
  <si>
    <t>pohoda@pohodanajihu.cz</t>
  </si>
  <si>
    <t>Chalupa Jeznice</t>
  </si>
  <si>
    <t>Jeznice 27</t>
  </si>
  <si>
    <t>www.chalupa-jeznice.cz</t>
  </si>
  <si>
    <t>stepkastanislav@seznam.cz</t>
  </si>
  <si>
    <t>732975377;385725155</t>
  </si>
  <si>
    <t>Chalupa Purkarec</t>
  </si>
  <si>
    <t>Purkarec 32</t>
  </si>
  <si>
    <t>www.rybarka.cz/chaty/0076-chalupa-purkarec.html</t>
  </si>
  <si>
    <t>oldamoto@seznam.cz</t>
  </si>
  <si>
    <t>Kanadské sruby</t>
  </si>
  <si>
    <t>Jeznice 32</t>
  </si>
  <si>
    <t>www.sruby-ubytovani.cz</t>
  </si>
  <si>
    <t>kanadske@sruby-ubytovani.cz</t>
  </si>
  <si>
    <t>Kodešová Antonie</t>
  </si>
  <si>
    <t>Zahradní 892, Hluboká nad Vltavou</t>
  </si>
  <si>
    <t>www.hotelypenziony.cz/antonie-kodesova-penzion</t>
  </si>
  <si>
    <t>608229265;387965027</t>
  </si>
  <si>
    <t>Mášová Jitka</t>
  </si>
  <si>
    <t>Nad Parkovištěm 1222, Hluboká nad Vltavou</t>
  </si>
  <si>
    <t>www.jihoceskachalupa.webnode.cz</t>
  </si>
  <si>
    <t xml:space="preserve">jitkamasova@seznam.cz </t>
  </si>
  <si>
    <t>Musil Josef</t>
  </si>
  <si>
    <t>Jeznice 20</t>
  </si>
  <si>
    <t>385725145;603480866</t>
  </si>
  <si>
    <t>Penzion BC – Cirklová Blažena</t>
  </si>
  <si>
    <t>5. května 585, Hluboká nad Vltavou</t>
  </si>
  <si>
    <t>www.ubytovanihluboka.cz</t>
  </si>
  <si>
    <t>jbcirkl@seznam.cz</t>
  </si>
  <si>
    <t>387965541;721139040</t>
  </si>
  <si>
    <t>Penzion Bezdrev</t>
  </si>
  <si>
    <t>Králičí vrch, Zliv</t>
  </si>
  <si>
    <t>www.poenzionbezdrev.cz</t>
  </si>
  <si>
    <t>info@penzionbezdrev.cz</t>
  </si>
  <si>
    <t>777197355;724898008;387963281</t>
  </si>
  <si>
    <t>Penzion Dračí doupě</t>
  </si>
  <si>
    <t>Komenského 32, Hluboká nad Vltavou</t>
  </si>
  <si>
    <t>www.noze-hofman.eu</t>
  </si>
  <si>
    <t>georga@volny.cz</t>
  </si>
  <si>
    <t>Penzion Hluboká</t>
  </si>
  <si>
    <t>Tyršova 4, Hluboká nad Vltavou</t>
  </si>
  <si>
    <t>starozitnostihluboka@centrum.cz</t>
  </si>
  <si>
    <t>Penzion KA.PR</t>
  </si>
  <si>
    <t>Tyršova 966, Hluboká nad Vltavou</t>
  </si>
  <si>
    <t>www.restaurace-kapr.cz</t>
  </si>
  <si>
    <t>kasparek@restaurace-kapr.cz</t>
  </si>
  <si>
    <t>387965848;602479795</t>
  </si>
  <si>
    <t>Penzion Kalivoda</t>
  </si>
  <si>
    <t>Nádražní 528, Hluboká nad Vltavou</t>
  </si>
  <si>
    <t>www.kalivoda.info</t>
  </si>
  <si>
    <t>info@kalivoda.info</t>
  </si>
  <si>
    <t>Penzion L-club</t>
  </si>
  <si>
    <t>Pražská 274, Hluboká nad Vltavou</t>
  </si>
  <si>
    <t>www.lclub.cz</t>
  </si>
  <si>
    <t>l-club@volny.cz</t>
  </si>
  <si>
    <t>387965523;602130294</t>
  </si>
  <si>
    <t>Penzion No. 455</t>
  </si>
  <si>
    <t>Jiráskova 455, Hluboká nad Vltavou</t>
  </si>
  <si>
    <t>www.penzion-hluboka.cz</t>
  </si>
  <si>
    <t>info@penzion-hluboka.cz</t>
  </si>
  <si>
    <t>Penzion Pelikán</t>
  </si>
  <si>
    <t>Purkarec 133</t>
  </si>
  <si>
    <t>www.penzionpurkarec.cz</t>
  </si>
  <si>
    <t>penzion-purkarec@seznam.cz</t>
  </si>
  <si>
    <t>608829840;728963103</t>
  </si>
  <si>
    <t>Penzion Radová</t>
  </si>
  <si>
    <t>Haškova 804, Hluboká nad Vltavou</t>
  </si>
  <si>
    <t>www.penzionradova.cz</t>
  </si>
  <si>
    <t>marc.radova@seznam.cz</t>
  </si>
  <si>
    <t>Penzion U Švehlů – Švehla Kamil</t>
  </si>
  <si>
    <t>Masarykova 54, Hluboká nad Vltavou</t>
  </si>
  <si>
    <t>www.usvehlu.cz</t>
  </si>
  <si>
    <t>info@usvehlu.cz</t>
  </si>
  <si>
    <t>724117374;724793192</t>
  </si>
  <si>
    <t>Penzion Vltavan</t>
  </si>
  <si>
    <t>Purkarec 92</t>
  </si>
  <si>
    <t>www.penzionvltavan.cz</t>
  </si>
  <si>
    <t>vltavan@seznam.cz</t>
  </si>
  <si>
    <t>385725104;723937009</t>
  </si>
  <si>
    <t>Privát Filipová Vladimíra</t>
  </si>
  <si>
    <t>Palackého 715, Hluboká nad Vltavou</t>
  </si>
  <si>
    <t>martinvladka@seznam.cz</t>
  </si>
  <si>
    <t>Privát Kovář Zdeněk</t>
  </si>
  <si>
    <t>Polní 930, Hluboká nad Vltavou</t>
  </si>
  <si>
    <t>www.privathluboka.cz</t>
  </si>
  <si>
    <t>objednavky@privathluboka.cz</t>
  </si>
  <si>
    <t>Ubytování baseball a softball</t>
  </si>
  <si>
    <t>Sportovní 1276, Hluboká nad Vltavou</t>
  </si>
  <si>
    <t>www.areal-hluboka.cz</t>
  </si>
  <si>
    <t>hana.fatkova@sport-hluboka.cz</t>
  </si>
  <si>
    <t>Ubytování Bezděková Jitka</t>
  </si>
  <si>
    <t>Husova 399, Hluboká nad Vltavou</t>
  </si>
  <si>
    <t>www.sweb.cz/bezdekova.jitka</t>
  </si>
  <si>
    <t>Bezdekova.jitka@seznam.cz</t>
  </si>
  <si>
    <t>Ubytování Fejfar Zdeněk</t>
  </si>
  <si>
    <t>www.temelinskahospoda.cz</t>
  </si>
  <si>
    <t>jihoceske.ubytovani@gmail.com</t>
  </si>
  <si>
    <t>Ubytování Obst Jaromír</t>
  </si>
  <si>
    <t>Ruská 699, Hluboká nad Vltavou</t>
  </si>
  <si>
    <t>obst@raz-dva.cz</t>
  </si>
  <si>
    <t>602496016;387965606</t>
  </si>
  <si>
    <t>Ubytování Švrčinová Kristina</t>
  </si>
  <si>
    <t>Fibichova 984, Hluboká nad Vltavou</t>
  </si>
  <si>
    <t>www.ubytovani-hluboka.webnode.cz</t>
  </si>
  <si>
    <t>kr.svrcinova@seznam.cz</t>
  </si>
  <si>
    <t>724024819;724024820</t>
  </si>
  <si>
    <t>Ubytování Trávníčková</t>
  </si>
  <si>
    <t>Zeyerova 811, Hluboká nad Vltavou</t>
  </si>
  <si>
    <t>privat.travnickova@seznam.cz</t>
  </si>
  <si>
    <t>Statek</t>
  </si>
  <si>
    <t>Outdoorové středisko Statek Výštice – ubytování skupin, strava program</t>
  </si>
  <si>
    <t>Chlumec 30</t>
  </si>
  <si>
    <t>www.statekvystice.cz</t>
  </si>
  <si>
    <t>pudiska@volny.cz</t>
  </si>
  <si>
    <t>Zprostředkování</t>
  </si>
  <si>
    <t>Agency Interbohemia s.r.o.</t>
  </si>
  <si>
    <t>Pod Kánínem 1051, Hluboká nad Vltavou</t>
  </si>
  <si>
    <t>www.interbohemia.cz</t>
  </si>
  <si>
    <t>info@interbohemia.cz</t>
  </si>
  <si>
    <t>387965531;777157617</t>
  </si>
  <si>
    <t>Informační technologie</t>
  </si>
  <si>
    <t>iOS, PHP, web</t>
  </si>
  <si>
    <t>lweb.cz – Janů Stanislav</t>
  </si>
  <si>
    <t xml:space="preserve">Nerudova 824, Hluboká nad Vltavou </t>
  </si>
  <si>
    <t>www.lweb.cz</t>
  </si>
  <si>
    <t>info@lweb.cz</t>
  </si>
  <si>
    <t>PHP, web</t>
  </si>
  <si>
    <t>BIT Production s.r.o.</t>
  </si>
  <si>
    <t>Fügnerova 671, Hluboká nad Vltavou</t>
  </si>
  <si>
    <t>www.bit-production.cz</t>
  </si>
  <si>
    <t>info@bit-production.cz</t>
  </si>
  <si>
    <t>Webhosting, domény</t>
  </si>
  <si>
    <t>Masarykova 1230, Hluboká nad Vltavou</t>
  </si>
  <si>
    <t>www.wedos.cz</t>
  </si>
  <si>
    <t>Kancelářské potřeby</t>
  </si>
  <si>
    <t>Tužky</t>
  </si>
  <si>
    <t>A.W. Faber-Castell Česká rep. s.r.o.</t>
  </si>
  <si>
    <t>U Fáberů 1017, Hluboká nad Vltavou</t>
  </si>
  <si>
    <t>www.faber-castell.cz</t>
  </si>
  <si>
    <t>info@faber-castell.cz</t>
  </si>
  <si>
    <t>389822758;389822752</t>
  </si>
  <si>
    <t>CELOX a.s.</t>
  </si>
  <si>
    <t>Poříčská 106, Hluboká nad Vltavou</t>
  </si>
  <si>
    <t>www.celox.cz</t>
  </si>
  <si>
    <t>reisner@celox.cz</t>
  </si>
  <si>
    <t>606612667;603206555</t>
  </si>
  <si>
    <t>Kultura</t>
  </si>
  <si>
    <t>Diskotéka</t>
  </si>
  <si>
    <t>D.D.C. - diskotéka</t>
  </si>
  <si>
    <t>Náměstí Čsl. Armády 2, Hluboká nad Vltavou</t>
  </si>
  <si>
    <t>www.ddc-hluboka.cz</t>
  </si>
  <si>
    <t>info@ddc-hluboka.cz</t>
  </si>
  <si>
    <t>724138078;775748078</t>
  </si>
  <si>
    <t>Divadlo</t>
  </si>
  <si>
    <t>Divadlo Pikl</t>
  </si>
  <si>
    <t>28.října 6, Hluboká nad Vltavou</t>
  </si>
  <si>
    <t>www.divadlohluboka.cz</t>
  </si>
  <si>
    <t>z.pikl@seznam.cz</t>
  </si>
  <si>
    <t>777228548;723480229</t>
  </si>
  <si>
    <t>Kříž-žáci</t>
  </si>
  <si>
    <t>Masarykova 974, Hluboká nad Vltavou</t>
  </si>
  <si>
    <t xml:space="preserve">http://krizzaci.webnode.cz </t>
  </si>
  <si>
    <t>agentura@sinfonie.cz</t>
  </si>
  <si>
    <t>Kulturní společnost Alta o.s.</t>
  </si>
  <si>
    <t>Karla Čapka 433, Hluboká nad Vltavou</t>
  </si>
  <si>
    <t>www.ks-alta.cz</t>
  </si>
  <si>
    <t>gery@ks-alta.cz</t>
  </si>
  <si>
    <t>Teátr</t>
  </si>
  <si>
    <t>Hosín 182, Hluboká nad Vltavou</t>
  </si>
  <si>
    <t>www.teatr.cz</t>
  </si>
  <si>
    <t>info@teatr.cz</t>
  </si>
  <si>
    <t>387220144;608860885</t>
  </si>
  <si>
    <t>Galerie</t>
  </si>
  <si>
    <t>Alšova jihočeská galerie</t>
  </si>
  <si>
    <t>Hluboká nad Vltavou 144</t>
  </si>
  <si>
    <t>www.ajg.cz</t>
  </si>
  <si>
    <t xml:space="preserve">sekretariat@ajg.cz </t>
  </si>
  <si>
    <t>387967041;387967120</t>
  </si>
  <si>
    <t>Galerie Knížecí dvůr o.s.</t>
  </si>
  <si>
    <t>www.knizecidvur.cz</t>
  </si>
  <si>
    <t>galerie@knizecidvur.cz</t>
  </si>
  <si>
    <t>387965710;604207826</t>
  </si>
  <si>
    <t>Kino</t>
  </si>
  <si>
    <t>Kino Panorama</t>
  </si>
  <si>
    <t>www.kcpanorama.cz</t>
  </si>
  <si>
    <t>387966170;774457269</t>
  </si>
  <si>
    <t>Muzeum</t>
  </si>
  <si>
    <t>Muzeum historických vozidel</t>
  </si>
  <si>
    <t>Pořežany 24, Týn nad Vltavou</t>
  </si>
  <si>
    <t>www.muzeum.wz.cz</t>
  </si>
  <si>
    <t>hana.harazimova@seznam.cz</t>
  </si>
  <si>
    <t>604675031;605409468</t>
  </si>
  <si>
    <t>Muzeum lesnictví, myslivosti a rybářství</t>
  </si>
  <si>
    <t>Ohrada 17, Hluboká nad Vltavou</t>
  </si>
  <si>
    <t>www.nzm.cz</t>
  </si>
  <si>
    <t>nzm.ohrada@nzm.cz</t>
  </si>
  <si>
    <t>387965340;387965791</t>
  </si>
  <si>
    <t>Vorařské muzeum</t>
  </si>
  <si>
    <t>Purkarec 86</t>
  </si>
  <si>
    <t>www.vltavan.cz</t>
  </si>
  <si>
    <t>purkarec@vltavan.cz</t>
  </si>
  <si>
    <t>385522875;602894614</t>
  </si>
  <si>
    <t>Zámek</t>
  </si>
  <si>
    <t>Státní zámek Hluboká nad Vltavou</t>
  </si>
  <si>
    <t>Bezručova 142, Hluboká nad Vltavou</t>
  </si>
  <si>
    <t>www.zamek-hluboka.eu</t>
  </si>
  <si>
    <t>hluboka@npu.cz</t>
  </si>
  <si>
    <t>387843911;387965526;602105808</t>
  </si>
  <si>
    <t>Zoo</t>
  </si>
  <si>
    <t>Zoologická zahrada Ohrada</t>
  </si>
  <si>
    <t>Ohrada 417, Hluboká nad Vltavou</t>
  </si>
  <si>
    <t>www.zoohluboka.cz</t>
  </si>
  <si>
    <t>info@zoo-ohrada.cz</t>
  </si>
  <si>
    <t>387002211;387002219</t>
  </si>
  <si>
    <t>Zoologická zahrada Ohrada – marketing</t>
  </si>
  <si>
    <t>svihel@zoo-ohrada.cz</t>
  </si>
  <si>
    <t>Hroznějovická dobromysl o.s.</t>
  </si>
  <si>
    <t>Hroznějovice 3, Hluboká nad Vltavou</t>
  </si>
  <si>
    <t>www.osdobromysl.unas.cz</t>
  </si>
  <si>
    <t>dobromysl.souchova@centrum.cz</t>
  </si>
  <si>
    <t>724410867;608137891</t>
  </si>
  <si>
    <t>Lékaři</t>
  </si>
  <si>
    <t>Pediatrie</t>
  </si>
  <si>
    <t>MUDr. Viktora – Pediatr</t>
  </si>
  <si>
    <t>Masarykova 1, Hluboká nad Vltavou</t>
  </si>
  <si>
    <t>Praktický lékař</t>
  </si>
  <si>
    <t>MUDr. Jakovljevič Mirko – Praktický lékař</t>
  </si>
  <si>
    <t>MUDr. Kaprová Jarmila – Praktický lékař</t>
  </si>
  <si>
    <t>387965224;387967011</t>
  </si>
  <si>
    <t>MUDr. Mádle Jiří – Praktický lékař</t>
  </si>
  <si>
    <t>mudr.madle@clown.cz</t>
  </si>
  <si>
    <t>387425904;602102494</t>
  </si>
  <si>
    <t>Rehabilitace</t>
  </si>
  <si>
    <t>Johanusová Marie – Rehabilitace</t>
  </si>
  <si>
    <t>Masarykova 977, Hluboká nad Vltavou</t>
  </si>
  <si>
    <t>www.rehabilitace.websnadno.cz</t>
  </si>
  <si>
    <t>m.johanusova@seznam.cz</t>
  </si>
  <si>
    <t>387318308;602838737</t>
  </si>
  <si>
    <t>MUDr. Kravar Jiří– Rehabilitace</t>
  </si>
  <si>
    <t>kravar@c-box.cz</t>
  </si>
  <si>
    <t>Veterinář</t>
  </si>
  <si>
    <t>MVDr. Mallát Petr – Veterinář</t>
  </si>
  <si>
    <t>Sadová 887, Hluboká nad Vltavou</t>
  </si>
  <si>
    <t>387965567;602104112</t>
  </si>
  <si>
    <t>MVDr. Vavřín Vladimír – Veterinář</t>
  </si>
  <si>
    <t>Boženy Němcové 102, Hluboká nad Vltavou</t>
  </si>
  <si>
    <t>www.veterina-vavrin.cz</t>
  </si>
  <si>
    <t>vl.vavrin@tiscali.cz</t>
  </si>
  <si>
    <t>Zubní lékař</t>
  </si>
  <si>
    <t>MUDr. Veverka – Zubní lékař</t>
  </si>
  <si>
    <t>MUDr. Musilová Jaroslava – Zubní lékař</t>
  </si>
  <si>
    <t>musilova.jaroslava@tiscali.cz</t>
  </si>
  <si>
    <t>Ženský lékař</t>
  </si>
  <si>
    <t>MUDr. Hain Marian – Gynekolog</t>
  </si>
  <si>
    <t>Malířské práce/Materiály</t>
  </si>
  <si>
    <t>Malíř</t>
  </si>
  <si>
    <t>Malíř - natěrač Hnilička Karel</t>
  </si>
  <si>
    <t>Svatopluka Čecha 457, Hluboká nad Vltavou</t>
  </si>
  <si>
    <t>www.wix.com/karelhnilicka/malir</t>
  </si>
  <si>
    <t>karelhnilicka@centrum.cz</t>
  </si>
  <si>
    <t>Malíř/natěrač</t>
  </si>
  <si>
    <t>Mach Vlastimil</t>
  </si>
  <si>
    <t>Nerudova 827, Hluboká nad Vltavou</t>
  </si>
  <si>
    <t>Malířské práce</t>
  </si>
  <si>
    <t>Hul&amp;Strk</t>
  </si>
  <si>
    <t xml:space="preserve">www.hul-a-strk.cz </t>
  </si>
  <si>
    <t>hulastrk@seznam.cz</t>
  </si>
  <si>
    <t>603286914;606204860</t>
  </si>
  <si>
    <t>Prodej barev</t>
  </si>
  <si>
    <t>Šťastný Miroslav</t>
  </si>
  <si>
    <t>Nádražní 727, Hluboká nad Vltavou</t>
  </si>
  <si>
    <t>austiscz@volny.cz</t>
  </si>
  <si>
    <t>Vaš Petr</t>
  </si>
  <si>
    <t>Munice 47, Hluboká nad Vltavou</t>
  </si>
  <si>
    <t>Město Hluboká</t>
  </si>
  <si>
    <t>Církev</t>
  </si>
  <si>
    <t>Halaš František – římskokatolická farnost</t>
  </si>
  <si>
    <t>Tyršova 5, Hluboká nad Vltavou</t>
  </si>
  <si>
    <t>www.farnost-hluboka-nad-vltavou.webnode.cz</t>
  </si>
  <si>
    <t>mopatrny@tf.jcu.cz</t>
  </si>
  <si>
    <t>Domov důchodců</t>
  </si>
  <si>
    <t>Slepička Jiří – Domov důchodců</t>
  </si>
  <si>
    <t>Zborovská 857, Hluboká nad Vltavou</t>
  </si>
  <si>
    <t>www.obcan.hluboka.cz/node/40</t>
  </si>
  <si>
    <t xml:space="preserve">domov.duchodcu@hluboka.cz </t>
  </si>
  <si>
    <t>Hlubocký zpravodaj</t>
  </si>
  <si>
    <t>Mitter Alena – Hlubocký zpravodaj</t>
  </si>
  <si>
    <t>Masarykova 36, Hluboká nad Vltavou</t>
  </si>
  <si>
    <t>alenoviny@volny.cz</t>
  </si>
  <si>
    <t>Informační středisko</t>
  </si>
  <si>
    <t>Vlasák Jan – Infocentrum</t>
  </si>
  <si>
    <t>Zborovská 80, Hluboká nad Vltavou</t>
  </si>
  <si>
    <t>www.hluboka.cz</t>
  </si>
  <si>
    <t>infocentrum@hluboka.cz</t>
  </si>
  <si>
    <t>387966164;602662687</t>
  </si>
  <si>
    <t>Knihovna</t>
  </si>
  <si>
    <t>Krejcarová Marie – knihovna</t>
  </si>
  <si>
    <t>www.obcan.hluboka.cz/node/65</t>
  </si>
  <si>
    <t xml:space="preserve">knihovnahl@volny.cz </t>
  </si>
  <si>
    <t>Lékárna</t>
  </si>
  <si>
    <t>BENU Česká republika a.s.</t>
  </si>
  <si>
    <t>www.benu.cz</t>
  </si>
  <si>
    <t>hluboka@benu.cz</t>
  </si>
  <si>
    <t>Policie</t>
  </si>
  <si>
    <t>Městská policie</t>
  </si>
  <si>
    <t>Masarykova 35, Hluboká nad Vltavou</t>
  </si>
  <si>
    <t>www.obcan.hluboka.cz/node/80</t>
  </si>
  <si>
    <t xml:space="preserve">mestska.policie@hluboka.cz </t>
  </si>
  <si>
    <t>387001334;775965442</t>
  </si>
  <si>
    <t>Policie ČR, obvodní odd. Hluboká n. Vltavou</t>
  </si>
  <si>
    <t>Masarykova 49, Hluboká nad Vltavou</t>
  </si>
  <si>
    <t>www.policie.cz</t>
  </si>
  <si>
    <t>oo.hlubokanadvltavou@pcr.cz</t>
  </si>
  <si>
    <t>Pošta</t>
  </si>
  <si>
    <t>Česká pošta Hluboká nad Vltavou s.p.</t>
  </si>
  <si>
    <t>www.ceskaposta.cz</t>
  </si>
  <si>
    <t>info@cpost.cz</t>
  </si>
  <si>
    <t>Škola</t>
  </si>
  <si>
    <t>Daniela Remtová – Mateřská škola Zámostí</t>
  </si>
  <si>
    <t>Ruská 527, Hluboká nad Vltavou</t>
  </si>
  <si>
    <t>www.ms.hluboka.cz</t>
  </si>
  <si>
    <t>mshluboka@seznam.cz</t>
  </si>
  <si>
    <t>Mateřská škola I.</t>
  </si>
  <si>
    <t>Masarykova 62, Hluboká nad Vltavou</t>
  </si>
  <si>
    <t>Mateřská škola II.</t>
  </si>
  <si>
    <t>Masarykova 56, Hluboká nad Vltavou</t>
  </si>
  <si>
    <t>Mgr. Schmied Jaroslav – ZŠ Hluboká</t>
  </si>
  <si>
    <t>Karla Čapka 800, Hluboká nad Vltavou</t>
  </si>
  <si>
    <t>www.zs-hluboka.cz</t>
  </si>
  <si>
    <t xml:space="preserve">reditel@zs-hluboka.cz </t>
  </si>
  <si>
    <t>387966162;387966167</t>
  </si>
  <si>
    <t>SOŠE, COP Hluboká nad Vltavou p.o.</t>
  </si>
  <si>
    <t>387924211;387924201;387924204</t>
  </si>
  <si>
    <t>Townshend International School</t>
  </si>
  <si>
    <t>Hradčany 1070, Hluboká nad Vltavou</t>
  </si>
  <si>
    <t>www.townshend.cz</t>
  </si>
  <si>
    <t>contact@townshend.cz</t>
  </si>
  <si>
    <t>Městský úřad Hluboká</t>
  </si>
  <si>
    <t>Ekonomický odbor</t>
  </si>
  <si>
    <t>Ing. Adámek Pavel – ekonomický odbor</t>
  </si>
  <si>
    <t>www.obcan.hluboka.cz/node/52</t>
  </si>
  <si>
    <t xml:space="preserve">adamek@hluboka.cz </t>
  </si>
  <si>
    <t>387001323;777732829</t>
  </si>
  <si>
    <t>Ing. Svatošová Helena – ekonomický odbor</t>
  </si>
  <si>
    <t xml:space="preserve">svatosova@hluboka.cz </t>
  </si>
  <si>
    <t>Ing. Vlasáková Hana – ekonomický odbor</t>
  </si>
  <si>
    <t>granty@hluboka.cz</t>
  </si>
  <si>
    <t>Mgr. Jozova Lucie – ekonomický odbor</t>
  </si>
  <si>
    <t>www.obcan.hluboka.cz/node/53</t>
  </si>
  <si>
    <t>jozova@hluboka.cz</t>
  </si>
  <si>
    <t>Svobodová Magdalena – ekonomický odbor</t>
  </si>
  <si>
    <t xml:space="preserve">svobodovam@hluboka.cz </t>
  </si>
  <si>
    <t>Šindelářová Jaroslava – ekonomický odbor</t>
  </si>
  <si>
    <t xml:space="preserve">sindelarova@hluboka.cz </t>
  </si>
  <si>
    <t>Matrika</t>
  </si>
  <si>
    <t>Dusilová Zdeňka – právní odbor (matrika)</t>
  </si>
  <si>
    <t xml:space="preserve">dusilova@hluboka.cz </t>
  </si>
  <si>
    <t>387001324;608654375</t>
  </si>
  <si>
    <t>Právní odbor</t>
  </si>
  <si>
    <t xml:space="preserve">bartova@hluboka.cz </t>
  </si>
  <si>
    <t>Mgr. Berit Daniel – právní odbor</t>
  </si>
  <si>
    <t xml:space="preserve">berit@hluboka.cz </t>
  </si>
  <si>
    <t>387001327;777889366</t>
  </si>
  <si>
    <t>Sekretariát</t>
  </si>
  <si>
    <t>Járová Miroslava – sekretariát</t>
  </si>
  <si>
    <t xml:space="preserve">posta@hluboka.cz </t>
  </si>
  <si>
    <t>Starosta</t>
  </si>
  <si>
    <t>Ing. Jirsa Tomáš – starosta</t>
  </si>
  <si>
    <t xml:space="preserve">jirsa@hluboka.cz </t>
  </si>
  <si>
    <t>387001326;777206014</t>
  </si>
  <si>
    <t>Stavební odbor</t>
  </si>
  <si>
    <t>Bc. Prchalová Michaela – stavební odbor</t>
  </si>
  <si>
    <t xml:space="preserve">prchalova@hluboka.cz </t>
  </si>
  <si>
    <t>Homan Jiří – stavební odbor</t>
  </si>
  <si>
    <t xml:space="preserve">homan@hluboka.cz </t>
  </si>
  <si>
    <t>Ing. Smrčka Petr – stavební odbor</t>
  </si>
  <si>
    <t xml:space="preserve">smrcka@hluboka.cz </t>
  </si>
  <si>
    <t>387001338;777328825</t>
  </si>
  <si>
    <t>Tajemník</t>
  </si>
  <si>
    <t>Piskač Jan – tajemník</t>
  </si>
  <si>
    <t xml:space="preserve">piskac@hluboka.cz </t>
  </si>
  <si>
    <t>387001333;777232371</t>
  </si>
  <si>
    <t>Úřad práce</t>
  </si>
  <si>
    <t>Ing. Palivcová Naděžda – úřad práce</t>
  </si>
  <si>
    <t>postacbq@cb.mpsv.cz</t>
  </si>
  <si>
    <t>Životní prostředí</t>
  </si>
  <si>
    <t>Ing. Jirátko Josef – odbor životního prostředí</t>
  </si>
  <si>
    <t xml:space="preserve">jiratko@hluboka.cz </t>
  </si>
  <si>
    <t>Ing. Kriegler Antonín – správa lesů</t>
  </si>
  <si>
    <t>Ostatní</t>
  </si>
  <si>
    <t>Drogerie</t>
  </si>
  <si>
    <t>Jirsová Marie – ALMA – drogerie, průmyslové zboží</t>
  </si>
  <si>
    <t>Masarykova 978, Hluboká nad Vltavou</t>
  </si>
  <si>
    <t>Ekologie</t>
  </si>
  <si>
    <t>Ing. Kavková Renata – zahradnictví a ekologie</t>
  </si>
  <si>
    <t>5. května 600, Hluboká nad Vltavou</t>
  </si>
  <si>
    <t>www.kavka.xf.cz</t>
  </si>
  <si>
    <t>kavkova.renata@necoss.net</t>
  </si>
  <si>
    <t>Novák Petr s.r.o. - likvidace odpadu</t>
  </si>
  <si>
    <t>Munice 2, Hluboká nad Vltavou</t>
  </si>
  <si>
    <t>petrnovaksro@atlas.cz</t>
  </si>
  <si>
    <t>Hodinky</t>
  </si>
  <si>
    <t>Módní hodinky</t>
  </si>
  <si>
    <t>Fügnerova 1283, Hluboká nad Vltavou</t>
  </si>
  <si>
    <t>www.modnihodinkycb.cz</t>
  </si>
  <si>
    <t>info@modnihodinkycb.cz</t>
  </si>
  <si>
    <t>Hodinový manžel</t>
  </si>
  <si>
    <t>Ferda a Ferda – drobné domácí a řemeslnické práce</t>
  </si>
  <si>
    <t>Hluboká nad Vltavou</t>
  </si>
  <si>
    <t>www.manzelnahodinuferda.cz</t>
  </si>
  <si>
    <t>manzelnahodinuferda@seznam.cz</t>
  </si>
  <si>
    <t>Hračky, suvenýry</t>
  </si>
  <si>
    <t>Ing. Maťa Miroslav – hračky, papírnictví, suvenýry</t>
  </si>
  <si>
    <t>Masarykova 976, Hluboká nad Vltavou</t>
  </si>
  <si>
    <t>www.suvenyryhluboka.cz</t>
  </si>
  <si>
    <t>miroslavmata@gmail.com</t>
  </si>
  <si>
    <t>602151799;724323613</t>
  </si>
  <si>
    <t>Knihkupectví</t>
  </si>
  <si>
    <t>Knihkupectví – Trčková Olga</t>
  </si>
  <si>
    <t>knihkupectvi.hluboka@seznam.cz</t>
  </si>
  <si>
    <t>Krejčovství</t>
  </si>
  <si>
    <t>Kotvaldová Hana – krejčovské služby</t>
  </si>
  <si>
    <t>Luční 906, Hluboká nad Vltavou</t>
  </si>
  <si>
    <t>kotvaldova.hana@centrum.cz</t>
  </si>
  <si>
    <t>Textil – krejčovství</t>
  </si>
  <si>
    <t>Václavíková Jana – krejčovství</t>
  </si>
  <si>
    <t>Nádražní 90-Zliv;Masarykova 35-Hluboká n. Vlt.</t>
  </si>
  <si>
    <t xml:space="preserve">vaclavka23@seznam.cz </t>
  </si>
  <si>
    <t>Krmiva</t>
  </si>
  <si>
    <t>Prodej krmiv pro psy</t>
  </si>
  <si>
    <t>Ruská 215, Hluboká nad Vltavou</t>
  </si>
  <si>
    <t>edgardo@seznam.cz</t>
  </si>
  <si>
    <t>Šimek Jaroslav</t>
  </si>
  <si>
    <t>Mánesova 853, Hluboká nad Vltavou</t>
  </si>
  <si>
    <t xml:space="preserve">www.u-letani.cz </t>
  </si>
  <si>
    <t xml:space="preserve">info@u-letani.cz </t>
  </si>
  <si>
    <t>Módní oděvy</t>
  </si>
  <si>
    <t>Nikodémová Jana – J. N. Móda</t>
  </si>
  <si>
    <t>Masarykova 971, Hluboká nad Vltavou</t>
  </si>
  <si>
    <t>Obuv</t>
  </si>
  <si>
    <t>Kotrba Lukáš – L-obuv</t>
  </si>
  <si>
    <t>www.l-obuv.eu</t>
  </si>
  <si>
    <t>obchod-hluboka@l-obuv.eu</t>
  </si>
  <si>
    <t>Optika</t>
  </si>
  <si>
    <t>Optika 4U</t>
  </si>
  <si>
    <t>Masarykova 50, Hluboká nad Vltavou</t>
  </si>
  <si>
    <t>optika4u@volny.cz</t>
  </si>
  <si>
    <t>Outlet</t>
  </si>
  <si>
    <t>Outlet Hluboká – Kabourek Roman</t>
  </si>
  <si>
    <t>Masarykova 973, Hluboká nad Vltavou</t>
  </si>
  <si>
    <t>www.facebook.com/pages/Outlet-Hluboká</t>
  </si>
  <si>
    <t>Ovocný lihovar, pěstitelská pálenice</t>
  </si>
  <si>
    <t>Lihovar Poněšice s.r.o.</t>
  </si>
  <si>
    <t>Poněšice 1, Hluboká nad Vltavou</t>
  </si>
  <si>
    <t>www.lihovarponesice.cz</t>
  </si>
  <si>
    <t>obchod@lihovarponesice.cz</t>
  </si>
  <si>
    <t>Prodej porcelánu</t>
  </si>
  <si>
    <t>Porcelán Sklo – Jurka Josef</t>
  </si>
  <si>
    <t>Vltavská 1011, Hluboká nad Vltavou</t>
  </si>
  <si>
    <t>www.porcelansklo-jurka.cz</t>
  </si>
  <si>
    <t>jurka@porcelansklo-jurka.cz</t>
  </si>
  <si>
    <t>387965492;603550963</t>
  </si>
  <si>
    <t>Prodej trofejí, nožů</t>
  </si>
  <si>
    <t>parozi@volny.cz</t>
  </si>
  <si>
    <t>Masarykova 81, Hluboká nad Vltavou</t>
  </si>
  <si>
    <t>Servis hasících příst.</t>
  </si>
  <si>
    <t>v.chudík@seznam.cz</t>
  </si>
  <si>
    <t>Sklenářské práce</t>
  </si>
  <si>
    <t>Procházka Luděk – sklenářské práce</t>
  </si>
  <si>
    <t>Dvořákova 863, Hluboká nad Vltavou</t>
  </si>
  <si>
    <t>www.pro-sklo.cz</t>
  </si>
  <si>
    <t>info@pro-sklo.cz</t>
  </si>
  <si>
    <t>387965644;603262959;605010935</t>
  </si>
  <si>
    <t>Stáje</t>
  </si>
  <si>
    <t>Komzák Jaroslav – jízdy kočárem, ustájení</t>
  </si>
  <si>
    <t xml:space="preserve">Nákří 7 </t>
  </si>
  <si>
    <t xml:space="preserve">Komzak2@seznam.cz </t>
  </si>
  <si>
    <t>Suvenýry</t>
  </si>
  <si>
    <t>Central Souvenirs Bar – Divišová Ivana</t>
  </si>
  <si>
    <t>Divišová Ivana – keramika, suvenýry, vinotéka</t>
  </si>
  <si>
    <t>Svatby</t>
  </si>
  <si>
    <t>Kadlecová Tereza, svatební koordinátorka</t>
  </si>
  <si>
    <t>Dvořákova 659, Hluboká nad Vltavou</t>
  </si>
  <si>
    <t>www.svatby-hluboka.cz</t>
  </si>
  <si>
    <t xml:space="preserve">info@svatba-hluboka.cz </t>
  </si>
  <si>
    <t>Šperky</t>
  </si>
  <si>
    <t>Mozart Collection – amber, granát, vltavín</t>
  </si>
  <si>
    <t>mozart.collection@gmail.com</t>
  </si>
  <si>
    <t>607005952;777285210</t>
  </si>
  <si>
    <t>Textil, obuv</t>
  </si>
  <si>
    <t>Asia textil obuv</t>
  </si>
  <si>
    <t>Masarykova 979, Hluboká nad Vltavou</t>
  </si>
  <si>
    <t>Tisk a vazby</t>
  </si>
  <si>
    <t>Hubený Ladislav</t>
  </si>
  <si>
    <t>Bavorovice 55, Hluboká nad Vltavou</t>
  </si>
  <si>
    <t>Trafika</t>
  </si>
  <si>
    <t>Pražská 569, Hluboká nad Vltavou</t>
  </si>
  <si>
    <t>Trafika U Kolářů</t>
  </si>
  <si>
    <t>Vydavatelství</t>
  </si>
  <si>
    <t>Faruzel Tomáš RNDr. – vydavatelství</t>
  </si>
  <si>
    <t>Purkarec 131</t>
  </si>
  <si>
    <t>Výpočetní technika</t>
  </si>
  <si>
    <t>Vašek Vladimír Ing. - Wemsoft</t>
  </si>
  <si>
    <t>Dvořákova 559, Hluboká nad Vltavou</t>
  </si>
  <si>
    <t>posta@wemsoft.cz</t>
  </si>
  <si>
    <t>387965801;603448732</t>
  </si>
  <si>
    <t>Zahradnictví</t>
  </si>
  <si>
    <t>Dušek Lubor – zahradnictví a květinářství</t>
  </si>
  <si>
    <t>Pod Hrází 1039, Hluboká nad Vltavou</t>
  </si>
  <si>
    <t>duseklub@volny.cz</t>
  </si>
  <si>
    <t>387965379;724108872</t>
  </si>
  <si>
    <t>Kavka Vladimír – zahradnické a sadovnické práce</t>
  </si>
  <si>
    <t>zahradakavka@centrum.cz</t>
  </si>
  <si>
    <t>Zahraniční obchod</t>
  </si>
  <si>
    <t>EGC a.s. - zahraniční obchod</t>
  </si>
  <si>
    <t>Náměstí Čsl. Armády 26, Hluboká nad Vltavou</t>
  </si>
  <si>
    <t>www.egc.cz</t>
  </si>
  <si>
    <t>info@egc.cz</t>
  </si>
  <si>
    <t>387312649;387965132</t>
  </si>
  <si>
    <t>Zpracování plastů</t>
  </si>
  <si>
    <t>Proplast s.r.o. - zpracování plastů</t>
  </si>
  <si>
    <t>Zvolenovská 968, Hluboká nad Vltavou</t>
  </si>
  <si>
    <t>www.proplast-hluboka.cz</t>
  </si>
  <si>
    <t>proplast-hluboka@volny.cz</t>
  </si>
  <si>
    <t>387965787;602109556</t>
  </si>
  <si>
    <t>Zverimex</t>
  </si>
  <si>
    <t>Animeal</t>
  </si>
  <si>
    <t>Masarykova 982, Hluboká nad Vltavou</t>
  </si>
  <si>
    <t>www.animeal.cz</t>
  </si>
  <si>
    <t>animeal.hluboka@seznam.cz</t>
  </si>
  <si>
    <t>Design &amp; production services s.r.o.</t>
  </si>
  <si>
    <t>387221114;387221115</t>
  </si>
  <si>
    <t>Servis a služby Joza</t>
  </si>
  <si>
    <t>Kostelec, Hluboká nad Vltavou</t>
  </si>
  <si>
    <t>joza7745@seznam.cz</t>
  </si>
  <si>
    <t>PMH</t>
  </si>
  <si>
    <t>Místní hospodářství</t>
  </si>
  <si>
    <t>Bromová Marie – kancelář</t>
  </si>
  <si>
    <t>Vltavská 287, Hluboká nad Vltavou</t>
  </si>
  <si>
    <t xml:space="preserve">pomh@volny.cz </t>
  </si>
  <si>
    <t>387966174;777728958</t>
  </si>
  <si>
    <t>Halabová Renata – správa bytů</t>
  </si>
  <si>
    <t>pomh@qick.cz</t>
  </si>
  <si>
    <t>Ing. Rada Jaroslav – ředitel</t>
  </si>
  <si>
    <t xml:space="preserve">pomh.raus@volny.cz </t>
  </si>
  <si>
    <t>387966172;777728957</t>
  </si>
  <si>
    <t>Komárková Jiřina</t>
  </si>
  <si>
    <t>Potraviny</t>
  </si>
  <si>
    <t>Diskont</t>
  </si>
  <si>
    <t>Penny market s.r.o.</t>
  </si>
  <si>
    <t>Nad Parkovištěm 1221, Hluboká nad Vltavou</t>
  </si>
  <si>
    <t>www.penny.cz</t>
  </si>
  <si>
    <t>info@penny.cz</t>
  </si>
  <si>
    <t>Gastro vybavení</t>
  </si>
  <si>
    <t>Qusotic s.r.o. - Gastron. vybavení</t>
  </si>
  <si>
    <t>U Parku 1162, Hluboká nad Vltavou</t>
  </si>
  <si>
    <t>www.qusotic.cz</t>
  </si>
  <si>
    <t>info@qusotic.cz</t>
  </si>
  <si>
    <t>387222345;776566176</t>
  </si>
  <si>
    <t>Maso, uzeniny</t>
  </si>
  <si>
    <t>MAUZ – maso a uzeniny</t>
  </si>
  <si>
    <t>Tyršova 10, Hluboká nad Vltavou</t>
  </si>
  <si>
    <t>PMU CZ a.s.</t>
  </si>
  <si>
    <t>www.prochazka.cz</t>
  </si>
  <si>
    <t>pmu@prochazka.cz</t>
  </si>
  <si>
    <t>Potravinové doplňky</t>
  </si>
  <si>
    <t>Fitness trade s.r.o. - Potravinové doplňky</t>
  </si>
  <si>
    <t>Lipová 1101, Hluboká nad Vltavou</t>
  </si>
  <si>
    <t>www.shop.kulturistika.com</t>
  </si>
  <si>
    <t>info@kulturistika.com</t>
  </si>
  <si>
    <t>Můj obchod</t>
  </si>
  <si>
    <t>svetlotos1@gmail.com</t>
  </si>
  <si>
    <t>Stroje na zpracování</t>
  </si>
  <si>
    <t>Fimex s.r.o. - Zpracování</t>
  </si>
  <si>
    <t>www.fimex.cz</t>
  </si>
  <si>
    <t>fimex@fimex.cz</t>
  </si>
  <si>
    <t>Supermarket</t>
  </si>
  <si>
    <t>Flop a.s.</t>
  </si>
  <si>
    <t>Pražská 676, Hluboká nad Vltavou</t>
  </si>
  <si>
    <t>www.flosman.cz</t>
  </si>
  <si>
    <t>hluboka@flosman.cz</t>
  </si>
  <si>
    <t>Jednota, spotř. družstvo Č. Budějovice</t>
  </si>
  <si>
    <t>Masarykova 61, Hluboká nad Vltavou</t>
  </si>
  <si>
    <t>www.skupina.coop.cz</t>
  </si>
  <si>
    <t>info@jednotacb.cz</t>
  </si>
  <si>
    <t>Reality</t>
  </si>
  <si>
    <t>Hluboká City Centre s.r.o.</t>
  </si>
  <si>
    <t>www.rt-reality.eu</t>
  </si>
  <si>
    <t>vitovcova@rt-reality.eu</t>
  </si>
  <si>
    <t>Tedes s.r.o.</t>
  </si>
  <si>
    <t>Vltavská 383, Hluboká nad Vltavou</t>
  </si>
  <si>
    <t>www.tedes.cz</t>
  </si>
  <si>
    <t>387965851;602468860</t>
  </si>
  <si>
    <t>Zprobas s.r.o.</t>
  </si>
  <si>
    <t>Horní 118, Hluboká nad Vltavou</t>
  </si>
  <si>
    <t>www.zprobas.cz</t>
  </si>
  <si>
    <t>zprobas@seznam.cz</t>
  </si>
  <si>
    <t>Reklama</t>
  </si>
  <si>
    <t>Grafika</t>
  </si>
  <si>
    <t>Fojtl Jan Ing.</t>
  </si>
  <si>
    <t>Jiráskova 268, Hluboká nad Vltavou</t>
  </si>
  <si>
    <t>www.fojtl.cz</t>
  </si>
  <si>
    <t>info@fojtl.cz; grafika@fojtl.cz</t>
  </si>
  <si>
    <t>732743440;604457275</t>
  </si>
  <si>
    <t>Písmomalíř</t>
  </si>
  <si>
    <t>Miroslav Gabriško – písmomalířské práce</t>
  </si>
  <si>
    <t>Palackého 639, Hluboká nad Vltavou</t>
  </si>
  <si>
    <t xml:space="preserve">gabrisko@zliv.net </t>
  </si>
  <si>
    <t>Reklamní společnost</t>
  </si>
  <si>
    <t>Good Agency s.r.o.</t>
  </si>
  <si>
    <t>www.good-agency.cz</t>
  </si>
  <si>
    <t>stastny@good-agency.cz;vojnarova@good-agency.cz</t>
  </si>
  <si>
    <t>723584866;602893363</t>
  </si>
  <si>
    <t>Hájek Martin, Kelt</t>
  </si>
  <si>
    <t>Sadová 1068, Hluboká nad Vltavou</t>
  </si>
  <si>
    <t>www.kelt-reklama.cz</t>
  </si>
  <si>
    <t>info@kelt-reklama.cz</t>
  </si>
  <si>
    <t>Mach Petr</t>
  </si>
  <si>
    <t>Hamry 194, Hluboká nad Vltavou</t>
  </si>
  <si>
    <t>vyroba@creativegate.cz</t>
  </si>
  <si>
    <t>Sportovní potřeby</t>
  </si>
  <si>
    <t>restaurace ELEONORA</t>
  </si>
  <si>
    <t>Bezručova 140,  Hluboká nad Vltavou</t>
  </si>
  <si>
    <t>jantomekeleonora@seznam.cz</t>
  </si>
  <si>
    <t>www.restauracehluboka.eu</t>
  </si>
  <si>
    <t>Finanční konzultace (hypotéky, investice, pojištění)</t>
  </si>
  <si>
    <t>Pecha Jakub, Ing. - Fincentrum, a.s.</t>
  </si>
  <si>
    <t>Masarykova 81, 373 41 Hluboká nad Vltavou</t>
  </si>
  <si>
    <t>www.jakubpecha.cz</t>
  </si>
  <si>
    <t>jakub.pecha@jakubpecha.cz</t>
  </si>
  <si>
    <t>Dusová Petra, Ing. - Fincentrum, a.s.</t>
  </si>
  <si>
    <t>www.petradusova.cz</t>
  </si>
  <si>
    <t>petra.dusova@petradusova.cz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</si>
</sst>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</numFmts>
  <fonts count="43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auracehluboka.eu/" TargetMode="External" /><Relationship Id="rId2" Type="http://schemas.openxmlformats.org/officeDocument/2006/relationships/hyperlink" Target="mailto:jantomekeleonora@seznam.cz" TargetMode="External" /><Relationship Id="rId3" Type="http://schemas.openxmlformats.org/officeDocument/2006/relationships/hyperlink" Target="http://www.restauracehluboka.eu/" TargetMode="External" /><Relationship Id="rId4" Type="http://schemas.openxmlformats.org/officeDocument/2006/relationships/hyperlink" Target="mailto:jantomekeleonora@seznam.cz" TargetMode="External" /><Relationship Id="rId5" Type="http://schemas.openxmlformats.org/officeDocument/2006/relationships/hyperlink" Target="http://www.jakubpecha.cz/" TargetMode="External" /><Relationship Id="rId6" Type="http://schemas.openxmlformats.org/officeDocument/2006/relationships/hyperlink" Target="mailto:jakub.pecha@jakubpecha.cz" TargetMode="External" /><Relationship Id="rId7" Type="http://schemas.openxmlformats.org/officeDocument/2006/relationships/hyperlink" Target="http://www.petradusova.cz/" TargetMode="External" /><Relationship Id="rId8" Type="http://schemas.openxmlformats.org/officeDocument/2006/relationships/hyperlink" Target="mailto:petra.dusova@petradusova.cz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G377"/>
  <sheetViews>
    <sheetView tabSelected="1" zoomScale="79" zoomScaleNormal="79" zoomScalePageLayoutView="0" workbookViewId="0" topLeftCell="A43">
      <selection activeCell="C80" sqref="C79:C80"/>
    </sheetView>
  </sheetViews>
  <sheetFormatPr defaultColWidth="11.57421875" defaultRowHeight="18" customHeight="1" outlineLevelCol="1"/>
  <cols>
    <col min="1" max="1" width="36.28125" style="8" bestFit="1" customWidth="1" outlineLevel="1"/>
    <col min="2" max="2" width="52.28125" style="8" bestFit="1" customWidth="1" outlineLevel="1"/>
    <col min="3" max="3" width="73.8515625" style="8" bestFit="1" customWidth="1" outlineLevel="1"/>
    <col min="4" max="4" width="48.57421875" style="8" bestFit="1" customWidth="1" outlineLevel="1"/>
    <col min="5" max="5" width="55.421875" style="9" bestFit="1" customWidth="1" outlineLevel="1"/>
    <col min="6" max="6" width="60.140625" style="9" bestFit="1" customWidth="1" outlineLevel="1"/>
    <col min="7" max="7" width="37.57421875" style="9" bestFit="1" customWidth="1" outlineLevel="1"/>
    <col min="8" max="16384" width="11.57421875" style="8" customWidth="1"/>
  </cols>
  <sheetData>
    <row r="1" spans="1:7" ht="18" customHeight="1">
      <c r="A1" s="1" t="s">
        <v>462</v>
      </c>
      <c r="B1" s="2" t="s">
        <v>463</v>
      </c>
      <c r="C1" s="3" t="s">
        <v>464</v>
      </c>
      <c r="D1" s="4" t="s">
        <v>465</v>
      </c>
      <c r="E1" s="5" t="s">
        <v>466</v>
      </c>
      <c r="F1" s="6" t="s">
        <v>467</v>
      </c>
      <c r="G1" s="7" t="s">
        <v>468</v>
      </c>
    </row>
    <row r="2" spans="1:7" ht="18" customHeight="1">
      <c r="A2" s="8" t="s">
        <v>469</v>
      </c>
      <c r="B2" s="8" t="s">
        <v>476</v>
      </c>
      <c r="C2" s="8" t="s">
        <v>477</v>
      </c>
      <c r="D2" s="8" t="s">
        <v>478</v>
      </c>
      <c r="E2" s="8" t="s">
        <v>479</v>
      </c>
      <c r="F2" s="8" t="s">
        <v>480</v>
      </c>
      <c r="G2" s="9" t="s">
        <v>481</v>
      </c>
    </row>
    <row r="3" spans="1:7" ht="18" customHeight="1">
      <c r="A3" s="8" t="s">
        <v>469</v>
      </c>
      <c r="B3" s="8" t="s">
        <v>470</v>
      </c>
      <c r="C3" s="8" t="s">
        <v>471</v>
      </c>
      <c r="D3" s="8" t="s">
        <v>472</v>
      </c>
      <c r="E3" s="9" t="s">
        <v>473</v>
      </c>
      <c r="F3" s="8" t="s">
        <v>474</v>
      </c>
      <c r="G3" s="9" t="s">
        <v>475</v>
      </c>
    </row>
    <row r="4" spans="1:7" ht="18" customHeight="1">
      <c r="A4" s="8" t="s">
        <v>469</v>
      </c>
      <c r="B4" s="8" t="s">
        <v>470</v>
      </c>
      <c r="C4" s="8" t="s">
        <v>482</v>
      </c>
      <c r="D4" s="8" t="s">
        <v>483</v>
      </c>
      <c r="E4" s="8" t="s">
        <v>484</v>
      </c>
      <c r="F4" s="8" t="s">
        <v>485</v>
      </c>
      <c r="G4" s="9" t="s">
        <v>486</v>
      </c>
    </row>
    <row r="5" spans="1:7" ht="18" customHeight="1">
      <c r="A5" s="8" t="s">
        <v>469</v>
      </c>
      <c r="B5" s="8" t="s">
        <v>470</v>
      </c>
      <c r="C5" s="8" t="s">
        <v>487</v>
      </c>
      <c r="D5" s="8" t="s">
        <v>488</v>
      </c>
      <c r="E5" s="9" t="s">
        <v>489</v>
      </c>
      <c r="F5" s="8" t="s">
        <v>490</v>
      </c>
      <c r="G5" s="9">
        <v>386358116</v>
      </c>
    </row>
    <row r="6" spans="1:7" ht="18" customHeight="1">
      <c r="A6" s="8" t="s">
        <v>469</v>
      </c>
      <c r="B6" s="8" t="s">
        <v>491</v>
      </c>
      <c r="C6" s="8" t="s">
        <v>492</v>
      </c>
      <c r="D6" s="8" t="s">
        <v>493</v>
      </c>
      <c r="E6" s="8"/>
      <c r="F6" s="8" t="s">
        <v>494</v>
      </c>
      <c r="G6" s="9">
        <v>602864264</v>
      </c>
    </row>
    <row r="7" spans="1:7" ht="18" customHeight="1">
      <c r="A7" s="8" t="s">
        <v>469</v>
      </c>
      <c r="B7" s="8" t="s">
        <v>491</v>
      </c>
      <c r="C7" s="8" t="s">
        <v>495</v>
      </c>
      <c r="D7" s="8" t="s">
        <v>496</v>
      </c>
      <c r="E7" s="8" t="s">
        <v>497</v>
      </c>
      <c r="F7" s="8" t="s">
        <v>498</v>
      </c>
      <c r="G7" s="9">
        <v>606794794</v>
      </c>
    </row>
    <row r="8" spans="1:7" ht="18" customHeight="1">
      <c r="A8" s="8" t="s">
        <v>469</v>
      </c>
      <c r="B8" s="8" t="s">
        <v>491</v>
      </c>
      <c r="C8" s="8" t="s">
        <v>499</v>
      </c>
      <c r="D8" s="8" t="s">
        <v>500</v>
      </c>
      <c r="E8" s="8" t="s">
        <v>501</v>
      </c>
      <c r="F8" s="8" t="s">
        <v>502</v>
      </c>
      <c r="G8" s="9" t="s">
        <v>503</v>
      </c>
    </row>
    <row r="9" spans="1:7" ht="18" customHeight="1">
      <c r="A9" s="8" t="s">
        <v>469</v>
      </c>
      <c r="B9" s="8" t="s">
        <v>491</v>
      </c>
      <c r="C9" s="8" t="s">
        <v>504</v>
      </c>
      <c r="D9" s="8" t="s">
        <v>505</v>
      </c>
      <c r="E9" s="8"/>
      <c r="F9" s="8"/>
      <c r="G9" s="9" t="s">
        <v>506</v>
      </c>
    </row>
    <row r="10" spans="1:7" ht="18" customHeight="1">
      <c r="A10" s="8" t="s">
        <v>469</v>
      </c>
      <c r="B10" s="8" t="s">
        <v>491</v>
      </c>
      <c r="C10" s="8" t="s">
        <v>507</v>
      </c>
      <c r="D10" s="8" t="s">
        <v>508</v>
      </c>
      <c r="E10" s="8"/>
      <c r="F10" s="8"/>
      <c r="G10" s="9">
        <v>387965296</v>
      </c>
    </row>
    <row r="11" spans="1:7" ht="18" customHeight="1">
      <c r="A11" s="8" t="s">
        <v>469</v>
      </c>
      <c r="B11" s="8" t="s">
        <v>509</v>
      </c>
      <c r="C11" s="10" t="s">
        <v>510</v>
      </c>
      <c r="D11" s="8" t="s">
        <v>511</v>
      </c>
      <c r="E11" s="8"/>
      <c r="F11" s="8"/>
      <c r="G11" s="9">
        <v>732657494</v>
      </c>
    </row>
    <row r="12" spans="1:7" ht="18" customHeight="1">
      <c r="A12" s="8" t="s">
        <v>469</v>
      </c>
      <c r="B12" s="8" t="s">
        <v>512</v>
      </c>
      <c r="C12" s="8" t="s">
        <v>513</v>
      </c>
      <c r="D12" s="8" t="s">
        <v>514</v>
      </c>
      <c r="E12" s="8"/>
      <c r="F12" s="8" t="s">
        <v>515</v>
      </c>
      <c r="G12" s="9" t="s">
        <v>516</v>
      </c>
    </row>
    <row r="13" spans="1:7" ht="18" customHeight="1">
      <c r="A13" s="8" t="s">
        <v>469</v>
      </c>
      <c r="B13" s="8" t="s">
        <v>517</v>
      </c>
      <c r="C13" s="10" t="s">
        <v>518</v>
      </c>
      <c r="D13" s="8" t="s">
        <v>519</v>
      </c>
      <c r="E13" s="8" t="s">
        <v>520</v>
      </c>
      <c r="F13" s="8" t="s">
        <v>521</v>
      </c>
      <c r="G13" s="9">
        <v>607160956</v>
      </c>
    </row>
    <row r="14" spans="1:7" ht="18" customHeight="1">
      <c r="A14" s="8" t="s">
        <v>469</v>
      </c>
      <c r="B14" s="8" t="s">
        <v>522</v>
      </c>
      <c r="C14" s="8" t="s">
        <v>523</v>
      </c>
      <c r="D14" s="8" t="s">
        <v>524</v>
      </c>
      <c r="E14" s="8" t="s">
        <v>525</v>
      </c>
      <c r="F14" s="8" t="s">
        <v>526</v>
      </c>
      <c r="G14" s="9" t="s">
        <v>527</v>
      </c>
    </row>
    <row r="15" spans="1:7" ht="18" customHeight="1">
      <c r="A15" s="8" t="s">
        <v>469</v>
      </c>
      <c r="B15" s="8" t="s">
        <v>522</v>
      </c>
      <c r="C15" s="8" t="s">
        <v>528</v>
      </c>
      <c r="D15" s="8" t="s">
        <v>529</v>
      </c>
      <c r="E15" s="8"/>
      <c r="F15" s="8"/>
      <c r="G15" s="9">
        <v>387965630</v>
      </c>
    </row>
    <row r="16" spans="1:7" ht="18" customHeight="1">
      <c r="A16" s="8" t="s">
        <v>469</v>
      </c>
      <c r="B16" s="8" t="s">
        <v>530</v>
      </c>
      <c r="C16" s="8" t="s">
        <v>531</v>
      </c>
      <c r="D16" s="8" t="s">
        <v>532</v>
      </c>
      <c r="E16" s="8" t="s">
        <v>533</v>
      </c>
      <c r="F16" s="8" t="s">
        <v>534</v>
      </c>
      <c r="G16" s="9" t="s">
        <v>535</v>
      </c>
    </row>
    <row r="17" spans="1:7" ht="18" customHeight="1">
      <c r="A17" s="8" t="s">
        <v>469</v>
      </c>
      <c r="B17" s="8" t="s">
        <v>530</v>
      </c>
      <c r="C17" s="8" t="s">
        <v>536</v>
      </c>
      <c r="D17" s="8" t="s">
        <v>537</v>
      </c>
      <c r="E17" s="8" t="s">
        <v>533</v>
      </c>
      <c r="F17" s="8" t="s">
        <v>538</v>
      </c>
      <c r="G17" s="9">
        <v>972545212</v>
      </c>
    </row>
    <row r="18" spans="1:7" ht="18" customHeight="1">
      <c r="A18" s="8" t="s">
        <v>469</v>
      </c>
      <c r="B18" s="8" t="s">
        <v>530</v>
      </c>
      <c r="C18" s="8" t="s">
        <v>539</v>
      </c>
      <c r="D18" s="8" t="s">
        <v>540</v>
      </c>
      <c r="E18" s="8" t="s">
        <v>533</v>
      </c>
      <c r="F18" s="8" t="s">
        <v>538</v>
      </c>
      <c r="G18" s="9">
        <v>972545113</v>
      </c>
    </row>
    <row r="19" spans="1:7" ht="18" customHeight="1">
      <c r="A19" s="8" t="s">
        <v>469</v>
      </c>
      <c r="B19" s="8" t="s">
        <v>541</v>
      </c>
      <c r="C19" s="8" t="s">
        <v>542</v>
      </c>
      <c r="D19" s="8" t="s">
        <v>543</v>
      </c>
      <c r="E19" s="8" t="s">
        <v>544</v>
      </c>
      <c r="F19" s="8" t="s">
        <v>545</v>
      </c>
      <c r="G19" s="9" t="s">
        <v>546</v>
      </c>
    </row>
    <row r="20" spans="1:7" ht="18" customHeight="1">
      <c r="A20" s="8" t="s">
        <v>469</v>
      </c>
      <c r="B20" s="8" t="s">
        <v>547</v>
      </c>
      <c r="C20" s="8" t="s">
        <v>548</v>
      </c>
      <c r="D20" s="8" t="s">
        <v>549</v>
      </c>
      <c r="E20" s="8" t="s">
        <v>550</v>
      </c>
      <c r="F20" s="8"/>
      <c r="G20" s="9">
        <v>777271751</v>
      </c>
    </row>
    <row r="21" spans="1:7" ht="18" customHeight="1">
      <c r="A21" s="8" t="s">
        <v>469</v>
      </c>
      <c r="B21" s="8" t="s">
        <v>551</v>
      </c>
      <c r="C21" s="8" t="s">
        <v>552</v>
      </c>
      <c r="D21" s="8" t="s">
        <v>553</v>
      </c>
      <c r="E21" s="8" t="s">
        <v>554</v>
      </c>
      <c r="F21" s="8" t="s">
        <v>555</v>
      </c>
      <c r="G21" s="9" t="s">
        <v>556</v>
      </c>
    </row>
    <row r="22" spans="1:7" ht="18" customHeight="1">
      <c r="A22" s="8" t="s">
        <v>469</v>
      </c>
      <c r="B22" s="8" t="s">
        <v>551</v>
      </c>
      <c r="C22" s="8" t="s">
        <v>557</v>
      </c>
      <c r="D22" s="8" t="s">
        <v>558</v>
      </c>
      <c r="E22" s="8" t="s">
        <v>559</v>
      </c>
      <c r="F22" s="8" t="s">
        <v>560</v>
      </c>
      <c r="G22" s="9" t="s">
        <v>561</v>
      </c>
    </row>
    <row r="23" spans="1:7" ht="18" customHeight="1">
      <c r="A23" s="8" t="s">
        <v>469</v>
      </c>
      <c r="B23" s="8" t="s">
        <v>551</v>
      </c>
      <c r="C23" s="8" t="s">
        <v>562</v>
      </c>
      <c r="D23" s="8" t="s">
        <v>563</v>
      </c>
      <c r="E23" s="8"/>
      <c r="F23" s="8"/>
      <c r="G23" s="9" t="s">
        <v>564</v>
      </c>
    </row>
    <row r="24" spans="1:7" ht="18" customHeight="1">
      <c r="A24" s="8" t="s">
        <v>469</v>
      </c>
      <c r="B24" s="8" t="s">
        <v>565</v>
      </c>
      <c r="C24" s="8" t="s">
        <v>566</v>
      </c>
      <c r="D24" s="8" t="s">
        <v>567</v>
      </c>
      <c r="E24" s="8"/>
      <c r="F24" s="8"/>
      <c r="G24" s="9">
        <v>775558126</v>
      </c>
    </row>
    <row r="25" spans="1:7" ht="18" customHeight="1">
      <c r="A25" s="8" t="s">
        <v>469</v>
      </c>
      <c r="B25" s="8" t="s">
        <v>568</v>
      </c>
      <c r="C25" s="8" t="s">
        <v>569</v>
      </c>
      <c r="D25" s="8" t="s">
        <v>570</v>
      </c>
      <c r="E25" s="8" t="s">
        <v>571</v>
      </c>
      <c r="F25" s="8" t="s">
        <v>572</v>
      </c>
      <c r="G25" s="9" t="s">
        <v>573</v>
      </c>
    </row>
    <row r="26" spans="1:7" ht="18" customHeight="1">
      <c r="A26" s="8" t="s">
        <v>469</v>
      </c>
      <c r="B26" s="8" t="s">
        <v>574</v>
      </c>
      <c r="C26" s="8" t="s">
        <v>575</v>
      </c>
      <c r="D26" s="8" t="s">
        <v>576</v>
      </c>
      <c r="E26" s="8" t="s">
        <v>577</v>
      </c>
      <c r="F26" s="8" t="s">
        <v>578</v>
      </c>
      <c r="G26" s="9">
        <v>724144396</v>
      </c>
    </row>
    <row r="27" spans="1:7" ht="18" customHeight="1">
      <c r="A27" s="8" t="s">
        <v>469</v>
      </c>
      <c r="B27" s="8" t="s">
        <v>579</v>
      </c>
      <c r="C27" s="8" t="s">
        <v>580</v>
      </c>
      <c r="D27" s="8" t="s">
        <v>581</v>
      </c>
      <c r="E27" s="8" t="s">
        <v>582</v>
      </c>
      <c r="F27" s="8" t="s">
        <v>583</v>
      </c>
      <c r="G27" s="9">
        <v>608961971</v>
      </c>
    </row>
    <row r="28" spans="1:7" ht="18" customHeight="1">
      <c r="A28" s="8" t="s">
        <v>469</v>
      </c>
      <c r="B28" s="8" t="s">
        <v>584</v>
      </c>
      <c r="C28" s="8" t="s">
        <v>585</v>
      </c>
      <c r="D28" s="8" t="s">
        <v>586</v>
      </c>
      <c r="E28" s="8"/>
      <c r="F28" s="8"/>
      <c r="G28" s="9">
        <v>387965693</v>
      </c>
    </row>
    <row r="29" spans="1:7" ht="18" customHeight="1">
      <c r="A29" s="8" t="s">
        <v>469</v>
      </c>
      <c r="B29" s="8" t="s">
        <v>587</v>
      </c>
      <c r="C29" s="8" t="s">
        <v>588</v>
      </c>
      <c r="D29" s="8" t="s">
        <v>589</v>
      </c>
      <c r="E29" s="8" t="s">
        <v>590</v>
      </c>
      <c r="F29" s="8" t="s">
        <v>591</v>
      </c>
      <c r="G29" s="9">
        <v>602449010</v>
      </c>
    </row>
    <row r="30" spans="1:7" ht="18" customHeight="1">
      <c r="A30" s="8" t="s">
        <v>469</v>
      </c>
      <c r="B30" s="8" t="s">
        <v>592</v>
      </c>
      <c r="C30" s="8" t="s">
        <v>593</v>
      </c>
      <c r="D30" s="8" t="s">
        <v>594</v>
      </c>
      <c r="E30" s="8" t="s">
        <v>595</v>
      </c>
      <c r="F30" s="8" t="s">
        <v>596</v>
      </c>
      <c r="G30" s="9">
        <v>774041661</v>
      </c>
    </row>
    <row r="31" spans="1:7" ht="18" customHeight="1">
      <c r="A31" s="8" t="s">
        <v>469</v>
      </c>
      <c r="B31" s="8" t="s">
        <v>597</v>
      </c>
      <c r="C31" s="8" t="s">
        <v>598</v>
      </c>
      <c r="D31" s="8" t="s">
        <v>599</v>
      </c>
      <c r="E31" s="8" t="s">
        <v>600</v>
      </c>
      <c r="F31" s="8" t="s">
        <v>601</v>
      </c>
      <c r="G31" s="9">
        <v>606307715</v>
      </c>
    </row>
    <row r="32" spans="1:7" ht="18" customHeight="1">
      <c r="A32" s="8" t="s">
        <v>469</v>
      </c>
      <c r="B32" s="8" t="s">
        <v>597</v>
      </c>
      <c r="C32" s="8" t="s">
        <v>602</v>
      </c>
      <c r="D32" s="8" t="s">
        <v>603</v>
      </c>
      <c r="E32" s="8" t="s">
        <v>604</v>
      </c>
      <c r="F32" s="8" t="s">
        <v>605</v>
      </c>
      <c r="G32" s="9">
        <v>604852601</v>
      </c>
    </row>
    <row r="33" spans="1:7" ht="18" customHeight="1">
      <c r="A33" s="8" t="s">
        <v>469</v>
      </c>
      <c r="B33" s="8" t="s">
        <v>606</v>
      </c>
      <c r="C33" s="8" t="s">
        <v>607</v>
      </c>
      <c r="D33" s="8" t="s">
        <v>608</v>
      </c>
      <c r="F33" s="8"/>
      <c r="G33" s="9" t="s">
        <v>609</v>
      </c>
    </row>
    <row r="34" spans="1:7" ht="18" customHeight="1">
      <c r="A34" s="8" t="s">
        <v>469</v>
      </c>
      <c r="B34" s="8" t="s">
        <v>606</v>
      </c>
      <c r="C34" s="8" t="s">
        <v>610</v>
      </c>
      <c r="D34" s="8" t="s">
        <v>611</v>
      </c>
      <c r="E34" s="9" t="s">
        <v>612</v>
      </c>
      <c r="F34" s="8" t="s">
        <v>613</v>
      </c>
      <c r="G34" s="9">
        <v>608030399</v>
      </c>
    </row>
    <row r="35" spans="1:7" ht="18" customHeight="1">
      <c r="A35" s="8" t="s">
        <v>469</v>
      </c>
      <c r="B35" s="8" t="s">
        <v>606</v>
      </c>
      <c r="C35" s="8" t="s">
        <v>614</v>
      </c>
      <c r="D35" s="8" t="s">
        <v>615</v>
      </c>
      <c r="E35" s="8" t="s">
        <v>616</v>
      </c>
      <c r="F35" s="8" t="s">
        <v>617</v>
      </c>
      <c r="G35" s="9">
        <v>721276845</v>
      </c>
    </row>
    <row r="36" spans="1:7" ht="18" customHeight="1">
      <c r="A36" s="8" t="s">
        <v>469</v>
      </c>
      <c r="B36" s="8" t="s">
        <v>606</v>
      </c>
      <c r="C36" s="8" t="s">
        <v>618</v>
      </c>
      <c r="D36" s="8" t="s">
        <v>619</v>
      </c>
      <c r="F36" s="8"/>
      <c r="G36" s="9" t="s">
        <v>620</v>
      </c>
    </row>
    <row r="37" spans="1:7" ht="18" customHeight="1">
      <c r="A37" s="8" t="s">
        <v>469</v>
      </c>
      <c r="B37" s="8" t="s">
        <v>606</v>
      </c>
      <c r="C37" s="8" t="s">
        <v>621</v>
      </c>
      <c r="D37" s="8" t="s">
        <v>622</v>
      </c>
      <c r="F37" s="8" t="s">
        <v>623</v>
      </c>
      <c r="G37" s="9">
        <v>603513105</v>
      </c>
    </row>
    <row r="38" spans="1:7" ht="18" customHeight="1">
      <c r="A38" s="8" t="s">
        <v>469</v>
      </c>
      <c r="B38" s="8" t="s">
        <v>624</v>
      </c>
      <c r="C38" s="8" t="s">
        <v>625</v>
      </c>
      <c r="E38" s="8"/>
      <c r="F38" s="8"/>
      <c r="G38" s="9">
        <v>607741504</v>
      </c>
    </row>
    <row r="39" spans="1:7" ht="18" customHeight="1">
      <c r="A39" s="8" t="s">
        <v>469</v>
      </c>
      <c r="B39" s="8" t="s">
        <v>626</v>
      </c>
      <c r="C39" s="8" t="s">
        <v>627</v>
      </c>
      <c r="D39" s="8" t="s">
        <v>628</v>
      </c>
      <c r="E39" s="8" t="s">
        <v>629</v>
      </c>
      <c r="F39" s="8" t="s">
        <v>630</v>
      </c>
      <c r="G39" s="9" t="s">
        <v>631</v>
      </c>
    </row>
    <row r="40" spans="1:7" ht="18" customHeight="1">
      <c r="A40" s="8" t="s">
        <v>469</v>
      </c>
      <c r="B40" s="8" t="s">
        <v>632</v>
      </c>
      <c r="C40" s="8" t="s">
        <v>633</v>
      </c>
      <c r="D40" s="8" t="s">
        <v>634</v>
      </c>
      <c r="E40" s="8" t="s">
        <v>635</v>
      </c>
      <c r="F40" s="8" t="s">
        <v>636</v>
      </c>
      <c r="G40" s="9">
        <v>602143084</v>
      </c>
    </row>
    <row r="41" spans="1:7" ht="18" customHeight="1">
      <c r="A41" s="8" t="s">
        <v>637</v>
      </c>
      <c r="B41" s="8" t="s">
        <v>638</v>
      </c>
      <c r="C41" s="8" t="s">
        <v>639</v>
      </c>
      <c r="D41" s="8" t="s">
        <v>640</v>
      </c>
      <c r="E41" s="8" t="s">
        <v>641</v>
      </c>
      <c r="F41" s="8" t="s">
        <v>642</v>
      </c>
      <c r="G41" s="9">
        <v>777745512</v>
      </c>
    </row>
    <row r="42" spans="1:7" ht="18" customHeight="1">
      <c r="A42" s="8" t="s">
        <v>637</v>
      </c>
      <c r="B42" s="8" t="s">
        <v>643</v>
      </c>
      <c r="C42" s="8" t="s">
        <v>644</v>
      </c>
      <c r="D42" s="8" t="s">
        <v>645</v>
      </c>
      <c r="E42" s="8" t="s">
        <v>646</v>
      </c>
      <c r="F42" s="8" t="s">
        <v>647</v>
      </c>
      <c r="G42" s="9" t="s">
        <v>648</v>
      </c>
    </row>
    <row r="43" spans="1:7" ht="18" customHeight="1">
      <c r="A43" s="8" t="s">
        <v>637</v>
      </c>
      <c r="B43" s="8" t="s">
        <v>649</v>
      </c>
      <c r="C43" s="8" t="s">
        <v>650</v>
      </c>
      <c r="D43" s="8" t="s">
        <v>651</v>
      </c>
      <c r="E43" s="8"/>
      <c r="F43" s="8"/>
      <c r="G43" s="9" t="s">
        <v>652</v>
      </c>
    </row>
    <row r="44" spans="1:7" ht="18" customHeight="1">
      <c r="A44" s="8" t="s">
        <v>637</v>
      </c>
      <c r="B44" s="8" t="s">
        <v>649</v>
      </c>
      <c r="C44" s="8" t="s">
        <v>653</v>
      </c>
      <c r="D44" s="8" t="s">
        <v>654</v>
      </c>
      <c r="G44" s="9">
        <v>608306183</v>
      </c>
    </row>
    <row r="45" spans="1:7" ht="18" customHeight="1">
      <c r="A45" s="8" t="s">
        <v>637</v>
      </c>
      <c r="B45" s="8" t="s">
        <v>655</v>
      </c>
      <c r="C45" s="8" t="s">
        <v>656</v>
      </c>
      <c r="D45" s="8" t="s">
        <v>657</v>
      </c>
      <c r="E45" s="8" t="s">
        <v>658</v>
      </c>
      <c r="F45" s="8" t="s">
        <v>659</v>
      </c>
      <c r="G45" s="9" t="s">
        <v>660</v>
      </c>
    </row>
    <row r="46" spans="1:7" ht="18" customHeight="1">
      <c r="A46" s="8" t="s">
        <v>661</v>
      </c>
      <c r="B46" s="8" t="s">
        <v>662</v>
      </c>
      <c r="C46" s="8" t="s">
        <v>663</v>
      </c>
      <c r="D46" s="8" t="s">
        <v>664</v>
      </c>
      <c r="E46" s="8"/>
      <c r="F46" s="8"/>
      <c r="G46" s="9">
        <v>603229851</v>
      </c>
    </row>
    <row r="47" spans="1:7" ht="18" customHeight="1">
      <c r="A47" s="8" t="s">
        <v>661</v>
      </c>
      <c r="B47" s="8" t="s">
        <v>662</v>
      </c>
      <c r="C47" s="8" t="s">
        <v>665</v>
      </c>
      <c r="D47" s="8" t="s">
        <v>666</v>
      </c>
      <c r="E47" s="8" t="s">
        <v>667</v>
      </c>
      <c r="F47" s="8" t="s">
        <v>668</v>
      </c>
      <c r="G47" s="9">
        <v>724063050</v>
      </c>
    </row>
    <row r="48" spans="1:7" ht="18" customHeight="1">
      <c r="A48" s="8" t="s">
        <v>661</v>
      </c>
      <c r="B48" s="8" t="s">
        <v>669</v>
      </c>
      <c r="C48" s="8" t="s">
        <v>499</v>
      </c>
      <c r="D48" s="8" t="s">
        <v>500</v>
      </c>
      <c r="E48" s="8" t="s">
        <v>670</v>
      </c>
      <c r="F48" s="8" t="s">
        <v>671</v>
      </c>
      <c r="G48" s="9" t="s">
        <v>672</v>
      </c>
    </row>
    <row r="49" spans="1:7" ht="18" customHeight="1">
      <c r="A49" s="8" t="s">
        <v>661</v>
      </c>
      <c r="B49" s="8" t="s">
        <v>673</v>
      </c>
      <c r="C49" s="8" t="s">
        <v>674</v>
      </c>
      <c r="D49" s="8" t="s">
        <v>675</v>
      </c>
      <c r="E49" s="8"/>
      <c r="F49" s="8"/>
      <c r="G49" s="9">
        <v>387966173</v>
      </c>
    </row>
    <row r="50" spans="1:7" ht="18" customHeight="1">
      <c r="A50" s="8" t="s">
        <v>676</v>
      </c>
      <c r="B50" s="8" t="s">
        <v>677</v>
      </c>
      <c r="C50" s="8" t="s">
        <v>678</v>
      </c>
      <c r="D50" s="8" t="s">
        <v>679</v>
      </c>
      <c r="E50" s="8"/>
      <c r="F50" s="8" t="s">
        <v>680</v>
      </c>
      <c r="G50" s="9">
        <v>777592855</v>
      </c>
    </row>
    <row r="51" spans="1:7" ht="18" customHeight="1">
      <c r="A51" s="8" t="s">
        <v>676</v>
      </c>
      <c r="B51" s="8" t="s">
        <v>677</v>
      </c>
      <c r="C51" s="8" t="s">
        <v>681</v>
      </c>
      <c r="D51" s="8" t="s">
        <v>682</v>
      </c>
      <c r="E51" s="8"/>
      <c r="F51" s="8" t="s">
        <v>683</v>
      </c>
      <c r="G51" s="9" t="s">
        <v>684</v>
      </c>
    </row>
    <row r="52" spans="1:7" ht="18" customHeight="1">
      <c r="A52" s="8" t="s">
        <v>676</v>
      </c>
      <c r="B52" s="8" t="s">
        <v>685</v>
      </c>
      <c r="C52" s="8" t="s">
        <v>686</v>
      </c>
      <c r="D52" s="8" t="s">
        <v>687</v>
      </c>
      <c r="E52" s="8" t="s">
        <v>688</v>
      </c>
      <c r="F52" s="8" t="s">
        <v>689</v>
      </c>
      <c r="G52" s="9" t="s">
        <v>690</v>
      </c>
    </row>
    <row r="53" spans="1:7" ht="18" customHeight="1">
      <c r="A53" s="8" t="s">
        <v>676</v>
      </c>
      <c r="B53" s="8" t="s">
        <v>691</v>
      </c>
      <c r="C53" s="8" t="s">
        <v>692</v>
      </c>
      <c r="D53" s="8" t="s">
        <v>693</v>
      </c>
      <c r="E53" s="8" t="s">
        <v>694</v>
      </c>
      <c r="F53" s="8" t="s">
        <v>695</v>
      </c>
      <c r="G53" s="9">
        <v>603904818</v>
      </c>
    </row>
    <row r="54" spans="1:7" ht="18" customHeight="1">
      <c r="A54" s="8" t="s">
        <v>676</v>
      </c>
      <c r="B54" s="8" t="s">
        <v>691</v>
      </c>
      <c r="C54" s="8" t="s">
        <v>696</v>
      </c>
      <c r="D54" s="8" t="s">
        <v>697</v>
      </c>
      <c r="E54" s="8" t="s">
        <v>698</v>
      </c>
      <c r="F54" s="8"/>
      <c r="G54" s="9">
        <v>389501257</v>
      </c>
    </row>
    <row r="55" spans="1:7" ht="18" customHeight="1">
      <c r="A55" s="8" t="s">
        <v>676</v>
      </c>
      <c r="B55" s="8" t="s">
        <v>699</v>
      </c>
      <c r="C55" s="8" t="s">
        <v>700</v>
      </c>
      <c r="D55" s="8" t="s">
        <v>701</v>
      </c>
      <c r="E55" s="8" t="s">
        <v>702</v>
      </c>
      <c r="F55" s="8" t="s">
        <v>703</v>
      </c>
      <c r="G55" s="9" t="s">
        <v>704</v>
      </c>
    </row>
    <row r="56" spans="1:7" ht="18" customHeight="1">
      <c r="A56" s="8" t="s">
        <v>676</v>
      </c>
      <c r="B56" s="8" t="s">
        <v>705</v>
      </c>
      <c r="C56" s="8" t="s">
        <v>706</v>
      </c>
      <c r="D56" s="8" t="s">
        <v>707</v>
      </c>
      <c r="E56" s="8"/>
      <c r="F56" s="8" t="s">
        <v>708</v>
      </c>
      <c r="G56" s="9">
        <v>602461378</v>
      </c>
    </row>
    <row r="57" spans="1:6" ht="18" customHeight="1">
      <c r="A57" s="8" t="s">
        <v>676</v>
      </c>
      <c r="B57" s="8" t="s">
        <v>709</v>
      </c>
      <c r="C57" s="8" t="s">
        <v>710</v>
      </c>
      <c r="D57" s="8" t="s">
        <v>711</v>
      </c>
      <c r="E57" s="12"/>
      <c r="F57" s="12"/>
    </row>
    <row r="58" spans="1:7" ht="18" customHeight="1">
      <c r="A58" s="12" t="s">
        <v>676</v>
      </c>
      <c r="B58" s="12" t="s">
        <v>1451</v>
      </c>
      <c r="C58" s="12" t="s">
        <v>1452</v>
      </c>
      <c r="D58" s="12" t="s">
        <v>1453</v>
      </c>
      <c r="E58" s="12" t="s">
        <v>1454</v>
      </c>
      <c r="F58" s="12" t="s">
        <v>1455</v>
      </c>
      <c r="G58" s="13">
        <v>608722611</v>
      </c>
    </row>
    <row r="59" spans="1:7" ht="18" customHeight="1">
      <c r="A59" s="12" t="s">
        <v>676</v>
      </c>
      <c r="B59" s="12" t="s">
        <v>1451</v>
      </c>
      <c r="C59" s="12" t="s">
        <v>1456</v>
      </c>
      <c r="D59" s="12" t="s">
        <v>1453</v>
      </c>
      <c r="E59" s="12" t="s">
        <v>1457</v>
      </c>
      <c r="F59" s="12" t="s">
        <v>1458</v>
      </c>
      <c r="G59" s="13">
        <v>774741541</v>
      </c>
    </row>
    <row r="60" spans="1:7" ht="18" customHeight="1">
      <c r="A60" s="8" t="s">
        <v>712</v>
      </c>
      <c r="B60" s="8" t="s">
        <v>713</v>
      </c>
      <c r="C60" s="8" t="s">
        <v>714</v>
      </c>
      <c r="D60" s="8" t="s">
        <v>715</v>
      </c>
      <c r="E60" s="8" t="s">
        <v>716</v>
      </c>
      <c r="F60" s="8" t="s">
        <v>717</v>
      </c>
      <c r="G60" s="9">
        <v>606910577</v>
      </c>
    </row>
    <row r="61" spans="1:7" ht="18" customHeight="1">
      <c r="A61" s="8" t="s">
        <v>712</v>
      </c>
      <c r="B61" s="8" t="s">
        <v>713</v>
      </c>
      <c r="C61" s="8" t="s">
        <v>718</v>
      </c>
      <c r="D61" s="8" t="s">
        <v>719</v>
      </c>
      <c r="E61" s="8" t="s">
        <v>720</v>
      </c>
      <c r="F61" s="8" t="s">
        <v>721</v>
      </c>
      <c r="G61" s="9">
        <v>777638883</v>
      </c>
    </row>
    <row r="62" spans="1:7" ht="18" customHeight="1">
      <c r="A62" s="8" t="s">
        <v>712</v>
      </c>
      <c r="B62" s="8" t="s">
        <v>713</v>
      </c>
      <c r="C62" s="8" t="s">
        <v>722</v>
      </c>
      <c r="D62" s="8" t="s">
        <v>723</v>
      </c>
      <c r="E62" s="8" t="s">
        <v>724</v>
      </c>
      <c r="F62" s="8" t="s">
        <v>725</v>
      </c>
      <c r="G62" s="9" t="s">
        <v>726</v>
      </c>
    </row>
    <row r="63" spans="1:7" ht="18" customHeight="1">
      <c r="A63" s="8" t="s">
        <v>712</v>
      </c>
      <c r="B63" s="8" t="s">
        <v>713</v>
      </c>
      <c r="C63" s="8" t="s">
        <v>727</v>
      </c>
      <c r="D63" s="8" t="s">
        <v>728</v>
      </c>
      <c r="E63" s="8" t="s">
        <v>729</v>
      </c>
      <c r="F63" s="8" t="s">
        <v>730</v>
      </c>
      <c r="G63" s="9" t="s">
        <v>731</v>
      </c>
    </row>
    <row r="64" spans="1:7" ht="18" customHeight="1">
      <c r="A64" s="8" t="s">
        <v>712</v>
      </c>
      <c r="B64" s="8" t="s">
        <v>713</v>
      </c>
      <c r="C64" s="8" t="s">
        <v>732</v>
      </c>
      <c r="D64" s="8" t="s">
        <v>733</v>
      </c>
      <c r="E64" s="8" t="s">
        <v>734</v>
      </c>
      <c r="F64" s="8" t="s">
        <v>735</v>
      </c>
      <c r="G64" s="9">
        <v>608510806</v>
      </c>
    </row>
    <row r="65" spans="1:7" ht="18" customHeight="1">
      <c r="A65" s="8" t="s">
        <v>712</v>
      </c>
      <c r="B65" s="8" t="s">
        <v>713</v>
      </c>
      <c r="C65" s="8" t="s">
        <v>736</v>
      </c>
      <c r="D65" s="8" t="s">
        <v>737</v>
      </c>
      <c r="E65" s="8"/>
      <c r="F65" s="8" t="s">
        <v>738</v>
      </c>
      <c r="G65" s="9">
        <v>777285209</v>
      </c>
    </row>
    <row r="66" spans="1:7" ht="18" customHeight="1">
      <c r="A66" s="8" t="s">
        <v>712</v>
      </c>
      <c r="B66" s="8" t="s">
        <v>739</v>
      </c>
      <c r="C66" s="8" t="s">
        <v>740</v>
      </c>
      <c r="D66" s="8" t="s">
        <v>741</v>
      </c>
      <c r="E66" s="8" t="s">
        <v>742</v>
      </c>
      <c r="F66" s="8" t="s">
        <v>743</v>
      </c>
      <c r="G66" s="9">
        <v>387924211</v>
      </c>
    </row>
    <row r="67" spans="1:7" ht="18" customHeight="1">
      <c r="A67" s="8" t="s">
        <v>712</v>
      </c>
      <c r="B67" s="8" t="s">
        <v>744</v>
      </c>
      <c r="C67" s="8" t="s">
        <v>745</v>
      </c>
      <c r="D67" s="8" t="s">
        <v>746</v>
      </c>
      <c r="E67" s="8" t="s">
        <v>747</v>
      </c>
      <c r="F67" s="8" t="s">
        <v>748</v>
      </c>
      <c r="G67" s="9">
        <v>730585463</v>
      </c>
    </row>
    <row r="68" spans="1:7" ht="18" customHeight="1">
      <c r="A68" s="8" t="s">
        <v>712</v>
      </c>
      <c r="B68" s="8" t="s">
        <v>744</v>
      </c>
      <c r="C68" s="8" t="s">
        <v>749</v>
      </c>
      <c r="D68" s="8" t="s">
        <v>750</v>
      </c>
      <c r="E68" s="8" t="s">
        <v>751</v>
      </c>
      <c r="F68" s="8" t="s">
        <v>752</v>
      </c>
      <c r="G68" s="9" t="s">
        <v>753</v>
      </c>
    </row>
    <row r="69" spans="1:7" ht="18" customHeight="1">
      <c r="A69" s="8" t="s">
        <v>712</v>
      </c>
      <c r="B69" s="8" t="s">
        <v>744</v>
      </c>
      <c r="C69" s="8" t="s">
        <v>754</v>
      </c>
      <c r="D69" s="8" t="s">
        <v>755</v>
      </c>
      <c r="E69" s="8" t="s">
        <v>756</v>
      </c>
      <c r="F69" s="8" t="s">
        <v>757</v>
      </c>
      <c r="G69" s="9" t="s">
        <v>758</v>
      </c>
    </row>
    <row r="70" spans="1:7" ht="18" customHeight="1">
      <c r="A70" s="8" t="s">
        <v>712</v>
      </c>
      <c r="B70" s="8" t="s">
        <v>744</v>
      </c>
      <c r="C70" s="8" t="s">
        <v>759</v>
      </c>
      <c r="D70" s="8" t="s">
        <v>760</v>
      </c>
      <c r="E70" s="8" t="s">
        <v>761</v>
      </c>
      <c r="F70" s="8" t="s">
        <v>762</v>
      </c>
      <c r="G70" s="9">
        <v>387006200</v>
      </c>
    </row>
    <row r="71" spans="1:7" ht="18" customHeight="1">
      <c r="A71" s="8" t="s">
        <v>712</v>
      </c>
      <c r="B71" s="8" t="s">
        <v>744</v>
      </c>
      <c r="C71" s="8" t="s">
        <v>763</v>
      </c>
      <c r="D71" s="8" t="s">
        <v>764</v>
      </c>
      <c r="E71" s="8" t="s">
        <v>765</v>
      </c>
      <c r="F71" s="8" t="s">
        <v>752</v>
      </c>
      <c r="G71" s="9">
        <v>387983690</v>
      </c>
    </row>
    <row r="72" spans="1:7" ht="18" customHeight="1">
      <c r="A72" s="8" t="s">
        <v>712</v>
      </c>
      <c r="B72" s="8" t="s">
        <v>744</v>
      </c>
      <c r="C72" s="8" t="s">
        <v>766</v>
      </c>
      <c r="D72" s="8" t="s">
        <v>767</v>
      </c>
      <c r="E72" s="8" t="s">
        <v>768</v>
      </c>
      <c r="F72" s="8" t="s">
        <v>769</v>
      </c>
      <c r="G72" s="9">
        <v>387967491</v>
      </c>
    </row>
    <row r="73" spans="1:7" ht="18" customHeight="1">
      <c r="A73" s="8" t="s">
        <v>712</v>
      </c>
      <c r="B73" s="8" t="s">
        <v>744</v>
      </c>
      <c r="C73" s="8" t="s">
        <v>770</v>
      </c>
      <c r="D73" s="8" t="s">
        <v>771</v>
      </c>
      <c r="E73" s="8" t="s">
        <v>772</v>
      </c>
      <c r="F73" s="8" t="s">
        <v>773</v>
      </c>
      <c r="G73" s="9">
        <v>387966666</v>
      </c>
    </row>
    <row r="74" spans="1:7" ht="18" customHeight="1">
      <c r="A74" s="8" t="s">
        <v>712</v>
      </c>
      <c r="B74" s="8" t="s">
        <v>744</v>
      </c>
      <c r="C74" s="8" t="s">
        <v>774</v>
      </c>
      <c r="D74" s="8" t="s">
        <v>775</v>
      </c>
      <c r="E74" s="8" t="s">
        <v>776</v>
      </c>
      <c r="F74" s="8" t="s">
        <v>777</v>
      </c>
      <c r="G74" s="9">
        <v>387008800</v>
      </c>
    </row>
    <row r="75" spans="1:7" ht="18" customHeight="1">
      <c r="A75" s="8" t="s">
        <v>712</v>
      </c>
      <c r="B75" s="8" t="s">
        <v>744</v>
      </c>
      <c r="C75" s="8" t="s">
        <v>778</v>
      </c>
      <c r="D75" s="8" t="s">
        <v>779</v>
      </c>
      <c r="E75" s="8" t="s">
        <v>780</v>
      </c>
      <c r="F75" s="8" t="s">
        <v>781</v>
      </c>
      <c r="G75" s="9" t="s">
        <v>782</v>
      </c>
    </row>
    <row r="76" spans="1:7" ht="18" customHeight="1">
      <c r="A76" s="8" t="s">
        <v>712</v>
      </c>
      <c r="B76" s="8" t="s">
        <v>783</v>
      </c>
      <c r="C76" s="8" t="s">
        <v>784</v>
      </c>
      <c r="D76" s="8" t="s">
        <v>785</v>
      </c>
      <c r="E76" s="8" t="s">
        <v>786</v>
      </c>
      <c r="F76" s="8" t="s">
        <v>787</v>
      </c>
      <c r="G76" s="9" t="s">
        <v>788</v>
      </c>
    </row>
    <row r="77" spans="1:7" ht="18" customHeight="1">
      <c r="A77" s="8" t="s">
        <v>712</v>
      </c>
      <c r="B77" s="8" t="s">
        <v>783</v>
      </c>
      <c r="C77" s="8" t="s">
        <v>789</v>
      </c>
      <c r="D77" s="8" t="s">
        <v>790</v>
      </c>
      <c r="E77" s="8"/>
      <c r="F77" s="8" t="s">
        <v>791</v>
      </c>
      <c r="G77" s="9">
        <v>777745570</v>
      </c>
    </row>
    <row r="78" spans="1:7" ht="18" customHeight="1">
      <c r="A78" s="8" t="s">
        <v>712</v>
      </c>
      <c r="B78" s="8" t="s">
        <v>783</v>
      </c>
      <c r="C78" s="8" t="s">
        <v>792</v>
      </c>
      <c r="D78" s="8" t="s">
        <v>793</v>
      </c>
      <c r="E78" s="8" t="s">
        <v>794</v>
      </c>
      <c r="F78" s="8" t="s">
        <v>795</v>
      </c>
      <c r="G78" s="9" t="s">
        <v>796</v>
      </c>
    </row>
    <row r="79" spans="1:7" ht="18" customHeight="1">
      <c r="A79" s="8" t="s">
        <v>712</v>
      </c>
      <c r="B79" s="8" t="s">
        <v>783</v>
      </c>
      <c r="C79" s="8" t="s">
        <v>797</v>
      </c>
      <c r="D79" s="8" t="s">
        <v>798</v>
      </c>
      <c r="E79" s="8"/>
      <c r="F79" s="8" t="s">
        <v>799</v>
      </c>
      <c r="G79" s="9">
        <v>723025353</v>
      </c>
    </row>
    <row r="80" spans="1:7" ht="18" customHeight="1">
      <c r="A80" s="8" t="s">
        <v>712</v>
      </c>
      <c r="B80" s="8" t="s">
        <v>800</v>
      </c>
      <c r="C80" s="8" t="s">
        <v>801</v>
      </c>
      <c r="D80" s="8" t="s">
        <v>802</v>
      </c>
      <c r="E80" s="8" t="s">
        <v>803</v>
      </c>
      <c r="F80" s="8" t="s">
        <v>804</v>
      </c>
      <c r="G80" s="9" t="s">
        <v>805</v>
      </c>
    </row>
    <row r="81" spans="1:7" ht="18" customHeight="1">
      <c r="A81" s="8" t="s">
        <v>712</v>
      </c>
      <c r="B81" s="8" t="s">
        <v>800</v>
      </c>
      <c r="C81" s="8" t="s">
        <v>806</v>
      </c>
      <c r="D81" s="8" t="s">
        <v>807</v>
      </c>
      <c r="E81" s="8" t="s">
        <v>808</v>
      </c>
      <c r="F81" s="8" t="s">
        <v>809</v>
      </c>
      <c r="G81" s="9">
        <v>731272098</v>
      </c>
    </row>
    <row r="82" spans="1:7" ht="18" customHeight="1">
      <c r="A82" s="8" t="s">
        <v>712</v>
      </c>
      <c r="B82" s="8" t="s">
        <v>800</v>
      </c>
      <c r="C82" s="8" t="s">
        <v>810</v>
      </c>
      <c r="D82" s="8" t="s">
        <v>811</v>
      </c>
      <c r="E82" s="8" t="s">
        <v>812</v>
      </c>
      <c r="F82" s="8" t="s">
        <v>813</v>
      </c>
      <c r="G82" s="9">
        <v>725959497</v>
      </c>
    </row>
    <row r="83" spans="1:7" ht="18" customHeight="1">
      <c r="A83" s="8" t="s">
        <v>712</v>
      </c>
      <c r="B83" s="8" t="s">
        <v>800</v>
      </c>
      <c r="C83" s="8" t="s">
        <v>778</v>
      </c>
      <c r="D83" s="8" t="s">
        <v>779</v>
      </c>
      <c r="E83" s="8" t="s">
        <v>780</v>
      </c>
      <c r="F83" s="8" t="s">
        <v>781</v>
      </c>
      <c r="G83" s="9" t="s">
        <v>782</v>
      </c>
    </row>
    <row r="84" spans="1:7" ht="18" customHeight="1">
      <c r="A84" s="8" t="s">
        <v>712</v>
      </c>
      <c r="B84" s="8" t="s">
        <v>800</v>
      </c>
      <c r="C84" s="8" t="s">
        <v>814</v>
      </c>
      <c r="D84" s="8" t="s">
        <v>802</v>
      </c>
      <c r="E84" s="8" t="s">
        <v>815</v>
      </c>
      <c r="F84" s="8" t="s">
        <v>816</v>
      </c>
      <c r="G84" s="9">
        <v>603879322</v>
      </c>
    </row>
    <row r="85" spans="1:7" ht="18" customHeight="1">
      <c r="A85" s="8" t="s">
        <v>712</v>
      </c>
      <c r="B85" s="8" t="s">
        <v>817</v>
      </c>
      <c r="C85" s="8" t="s">
        <v>818</v>
      </c>
      <c r="D85" s="8" t="s">
        <v>819</v>
      </c>
      <c r="E85" s="8" t="s">
        <v>820</v>
      </c>
      <c r="F85" s="8" t="s">
        <v>821</v>
      </c>
      <c r="G85" s="9" t="s">
        <v>822</v>
      </c>
    </row>
    <row r="86" spans="1:7" ht="18" customHeight="1">
      <c r="A86" s="8" t="s">
        <v>712</v>
      </c>
      <c r="B86" s="8" t="s">
        <v>817</v>
      </c>
      <c r="C86" s="8" t="s">
        <v>823</v>
      </c>
      <c r="D86" s="8" t="s">
        <v>824</v>
      </c>
      <c r="E86" s="8" t="s">
        <v>825</v>
      </c>
      <c r="F86" s="8" t="s">
        <v>826</v>
      </c>
      <c r="G86" s="9">
        <v>602367563</v>
      </c>
    </row>
    <row r="87" spans="1:7" ht="18" customHeight="1">
      <c r="A87" s="8" t="s">
        <v>712</v>
      </c>
      <c r="B87" s="8" t="s">
        <v>817</v>
      </c>
      <c r="C87" s="8" t="s">
        <v>827</v>
      </c>
      <c r="D87" s="8" t="s">
        <v>828</v>
      </c>
      <c r="E87" s="8" t="s">
        <v>829</v>
      </c>
      <c r="F87" s="8" t="s">
        <v>830</v>
      </c>
      <c r="G87" s="9" t="s">
        <v>831</v>
      </c>
    </row>
    <row r="88" spans="1:7" ht="18" customHeight="1">
      <c r="A88" s="8" t="s">
        <v>712</v>
      </c>
      <c r="B88" s="8" t="s">
        <v>817</v>
      </c>
      <c r="C88" s="8" t="s">
        <v>832</v>
      </c>
      <c r="D88" s="8" t="s">
        <v>833</v>
      </c>
      <c r="E88" s="8" t="s">
        <v>834</v>
      </c>
      <c r="F88" s="8" t="s">
        <v>835</v>
      </c>
      <c r="G88" s="9">
        <v>725713668</v>
      </c>
    </row>
    <row r="89" spans="1:7" ht="18" customHeight="1">
      <c r="A89" s="8" t="s">
        <v>712</v>
      </c>
      <c r="B89" s="8" t="s">
        <v>817</v>
      </c>
      <c r="C89" s="8" t="s">
        <v>836</v>
      </c>
      <c r="D89" s="8" t="s">
        <v>837</v>
      </c>
      <c r="E89" s="8" t="s">
        <v>838</v>
      </c>
      <c r="F89" s="8" t="s">
        <v>839</v>
      </c>
      <c r="G89" s="9">
        <v>602320677</v>
      </c>
    </row>
    <row r="90" spans="1:7" ht="18" customHeight="1">
      <c r="A90" s="8" t="s">
        <v>712</v>
      </c>
      <c r="B90" s="8" t="s">
        <v>817</v>
      </c>
      <c r="C90" s="8" t="s">
        <v>840</v>
      </c>
      <c r="D90" s="8" t="s">
        <v>841</v>
      </c>
      <c r="E90" s="8" t="s">
        <v>842</v>
      </c>
      <c r="F90" s="8"/>
      <c r="G90" s="9" t="s">
        <v>843</v>
      </c>
    </row>
    <row r="91" spans="1:7" ht="18" customHeight="1">
      <c r="A91" s="8" t="s">
        <v>712</v>
      </c>
      <c r="B91" s="8" t="s">
        <v>817</v>
      </c>
      <c r="C91" s="8" t="s">
        <v>844</v>
      </c>
      <c r="D91" s="8" t="s">
        <v>845</v>
      </c>
      <c r="E91" s="8" t="s">
        <v>846</v>
      </c>
      <c r="F91" s="8" t="s">
        <v>847</v>
      </c>
      <c r="G91" s="9">
        <v>724104804</v>
      </c>
    </row>
    <row r="92" spans="1:7" ht="18" customHeight="1">
      <c r="A92" s="8" t="s">
        <v>712</v>
      </c>
      <c r="B92" s="8" t="s">
        <v>817</v>
      </c>
      <c r="C92" s="8" t="s">
        <v>848</v>
      </c>
      <c r="D92" s="8" t="s">
        <v>849</v>
      </c>
      <c r="E92" s="8"/>
      <c r="F92" s="8"/>
      <c r="G92" s="9" t="s">
        <v>850</v>
      </c>
    </row>
    <row r="93" spans="1:7" ht="18" customHeight="1">
      <c r="A93" s="8" t="s">
        <v>712</v>
      </c>
      <c r="B93" s="8" t="s">
        <v>817</v>
      </c>
      <c r="C93" s="8" t="s">
        <v>851</v>
      </c>
      <c r="D93" s="8" t="s">
        <v>852</v>
      </c>
      <c r="E93" s="8" t="s">
        <v>853</v>
      </c>
      <c r="F93" s="8" t="s">
        <v>854</v>
      </c>
      <c r="G93" s="9" t="s">
        <v>855</v>
      </c>
    </row>
    <row r="94" spans="1:7" ht="18" customHeight="1">
      <c r="A94" s="8" t="s">
        <v>712</v>
      </c>
      <c r="B94" s="8" t="s">
        <v>817</v>
      </c>
      <c r="C94" s="8" t="s">
        <v>856</v>
      </c>
      <c r="D94" s="8" t="s">
        <v>857</v>
      </c>
      <c r="E94" s="8" t="s">
        <v>858</v>
      </c>
      <c r="F94" s="8" t="s">
        <v>859</v>
      </c>
      <c r="G94" s="9" t="s">
        <v>860</v>
      </c>
    </row>
    <row r="95" spans="1:7" ht="18" customHeight="1">
      <c r="A95" s="8" t="s">
        <v>712</v>
      </c>
      <c r="B95" s="8" t="s">
        <v>817</v>
      </c>
      <c r="C95" s="8" t="s">
        <v>861</v>
      </c>
      <c r="D95" s="8" t="s">
        <v>862</v>
      </c>
      <c r="E95" s="8" t="s">
        <v>863</v>
      </c>
      <c r="F95" s="8" t="s">
        <v>864</v>
      </c>
      <c r="G95" s="9">
        <v>777011252</v>
      </c>
    </row>
    <row r="96" spans="1:7" ht="18" customHeight="1">
      <c r="A96" s="8" t="s">
        <v>712</v>
      </c>
      <c r="B96" s="8" t="s">
        <v>817</v>
      </c>
      <c r="C96" s="8" t="s">
        <v>865</v>
      </c>
      <c r="D96" s="8" t="s">
        <v>866</v>
      </c>
      <c r="E96" s="8"/>
      <c r="F96" s="8" t="s">
        <v>867</v>
      </c>
      <c r="G96" s="9">
        <v>606661362</v>
      </c>
    </row>
    <row r="97" spans="1:7" ht="18" customHeight="1">
      <c r="A97" s="8" t="s">
        <v>712</v>
      </c>
      <c r="B97" s="8" t="s">
        <v>817</v>
      </c>
      <c r="C97" s="8" t="s">
        <v>868</v>
      </c>
      <c r="D97" s="8" t="s">
        <v>869</v>
      </c>
      <c r="E97" s="8" t="s">
        <v>870</v>
      </c>
      <c r="F97" s="8" t="s">
        <v>871</v>
      </c>
      <c r="G97" s="9" t="s">
        <v>872</v>
      </c>
    </row>
    <row r="98" spans="1:7" ht="18" customHeight="1">
      <c r="A98" s="8" t="s">
        <v>712</v>
      </c>
      <c r="B98" s="8" t="s">
        <v>817</v>
      </c>
      <c r="C98" s="8" t="s">
        <v>873</v>
      </c>
      <c r="D98" s="8" t="s">
        <v>874</v>
      </c>
      <c r="E98" s="8" t="s">
        <v>875</v>
      </c>
      <c r="F98" s="8" t="s">
        <v>876</v>
      </c>
      <c r="G98" s="9">
        <v>387965608</v>
      </c>
    </row>
    <row r="99" spans="1:7" ht="18" customHeight="1">
      <c r="A99" s="8" t="s">
        <v>712</v>
      </c>
      <c r="B99" s="8" t="s">
        <v>817</v>
      </c>
      <c r="C99" s="8" t="s">
        <v>877</v>
      </c>
      <c r="D99" s="8" t="s">
        <v>878</v>
      </c>
      <c r="E99" s="8" t="s">
        <v>879</v>
      </c>
      <c r="F99" s="8" t="s">
        <v>880</v>
      </c>
      <c r="G99" s="9" t="s">
        <v>881</v>
      </c>
    </row>
    <row r="100" spans="1:7" ht="18" customHeight="1">
      <c r="A100" s="8" t="s">
        <v>712</v>
      </c>
      <c r="B100" s="8" t="s">
        <v>817</v>
      </c>
      <c r="C100" s="8" t="s">
        <v>882</v>
      </c>
      <c r="D100" s="8" t="s">
        <v>883</v>
      </c>
      <c r="E100" s="8" t="s">
        <v>884</v>
      </c>
      <c r="F100" s="8" t="s">
        <v>885</v>
      </c>
      <c r="G100" s="9">
        <v>777108097</v>
      </c>
    </row>
    <row r="101" spans="1:7" ht="18" customHeight="1">
      <c r="A101" s="8" t="s">
        <v>712</v>
      </c>
      <c r="B101" s="8" t="s">
        <v>817</v>
      </c>
      <c r="C101" s="8" t="s">
        <v>886</v>
      </c>
      <c r="D101" s="8" t="s">
        <v>887</v>
      </c>
      <c r="E101" s="8" t="s">
        <v>888</v>
      </c>
      <c r="F101" s="8" t="s">
        <v>889</v>
      </c>
      <c r="G101" s="9" t="s">
        <v>890</v>
      </c>
    </row>
    <row r="102" spans="1:7" ht="18" customHeight="1">
      <c r="A102" s="8" t="s">
        <v>712</v>
      </c>
      <c r="B102" s="8" t="s">
        <v>817</v>
      </c>
      <c r="C102" s="8" t="s">
        <v>891</v>
      </c>
      <c r="D102" s="8" t="s">
        <v>892</v>
      </c>
      <c r="E102" s="8" t="s">
        <v>893</v>
      </c>
      <c r="F102" s="8" t="s">
        <v>894</v>
      </c>
      <c r="G102" s="9">
        <v>602409510</v>
      </c>
    </row>
    <row r="103" spans="1:7" ht="18" customHeight="1">
      <c r="A103" s="8" t="s">
        <v>712</v>
      </c>
      <c r="B103" s="8" t="s">
        <v>817</v>
      </c>
      <c r="C103" s="8" t="s">
        <v>895</v>
      </c>
      <c r="D103" s="8" t="s">
        <v>896</v>
      </c>
      <c r="E103" s="8" t="s">
        <v>897</v>
      </c>
      <c r="F103" s="8" t="s">
        <v>898</v>
      </c>
      <c r="G103" s="9" t="s">
        <v>899</v>
      </c>
    </row>
    <row r="104" spans="1:7" ht="18" customHeight="1">
      <c r="A104" s="8" t="s">
        <v>712</v>
      </c>
      <c r="B104" s="8" t="s">
        <v>817</v>
      </c>
      <c r="C104" s="8" t="s">
        <v>900</v>
      </c>
      <c r="D104" s="8" t="s">
        <v>901</v>
      </c>
      <c r="E104" s="8" t="s">
        <v>902</v>
      </c>
      <c r="F104" s="8" t="s">
        <v>903</v>
      </c>
      <c r="G104" s="9" t="s">
        <v>904</v>
      </c>
    </row>
    <row r="105" spans="1:7" ht="18" customHeight="1">
      <c r="A105" s="8" t="s">
        <v>712</v>
      </c>
      <c r="B105" s="8" t="s">
        <v>817</v>
      </c>
      <c r="C105" s="8" t="s">
        <v>905</v>
      </c>
      <c r="D105" s="8" t="s">
        <v>906</v>
      </c>
      <c r="E105" s="8"/>
      <c r="F105" s="8" t="s">
        <v>907</v>
      </c>
      <c r="G105" s="9">
        <v>737133184</v>
      </c>
    </row>
    <row r="106" spans="1:7" ht="18" customHeight="1">
      <c r="A106" s="8" t="s">
        <v>712</v>
      </c>
      <c r="B106" s="8" t="s">
        <v>817</v>
      </c>
      <c r="C106" s="8" t="s">
        <v>908</v>
      </c>
      <c r="D106" s="8" t="s">
        <v>909</v>
      </c>
      <c r="E106" s="8" t="s">
        <v>910</v>
      </c>
      <c r="F106" s="8" t="s">
        <v>911</v>
      </c>
      <c r="G106" s="9">
        <v>723209887</v>
      </c>
    </row>
    <row r="107" spans="1:7" ht="18" customHeight="1">
      <c r="A107" s="8" t="s">
        <v>712</v>
      </c>
      <c r="B107" s="8" t="s">
        <v>817</v>
      </c>
      <c r="C107" s="8" t="s">
        <v>912</v>
      </c>
      <c r="D107" s="8" t="s">
        <v>913</v>
      </c>
      <c r="E107" s="8" t="s">
        <v>914</v>
      </c>
      <c r="F107" s="8" t="s">
        <v>915</v>
      </c>
      <c r="G107" s="9">
        <v>606665663</v>
      </c>
    </row>
    <row r="108" spans="1:7" ht="18" customHeight="1">
      <c r="A108" s="8" t="s">
        <v>712</v>
      </c>
      <c r="B108" s="8" t="s">
        <v>817</v>
      </c>
      <c r="C108" s="8" t="s">
        <v>916</v>
      </c>
      <c r="D108" s="8" t="s">
        <v>917</v>
      </c>
      <c r="E108" s="8" t="s">
        <v>918</v>
      </c>
      <c r="F108" s="8" t="s">
        <v>919</v>
      </c>
      <c r="G108" s="9">
        <v>387965153</v>
      </c>
    </row>
    <row r="109" spans="1:7" ht="18" customHeight="1">
      <c r="A109" s="8" t="s">
        <v>712</v>
      </c>
      <c r="B109" s="8" t="s">
        <v>817</v>
      </c>
      <c r="C109" s="8" t="s">
        <v>920</v>
      </c>
      <c r="E109" s="8" t="s">
        <v>921</v>
      </c>
      <c r="F109" s="8" t="s">
        <v>922</v>
      </c>
      <c r="G109" s="9">
        <v>722076638</v>
      </c>
    </row>
    <row r="110" spans="1:7" ht="18" customHeight="1">
      <c r="A110" s="8" t="s">
        <v>712</v>
      </c>
      <c r="B110" s="8" t="s">
        <v>817</v>
      </c>
      <c r="C110" s="8" t="s">
        <v>923</v>
      </c>
      <c r="D110" s="8" t="s">
        <v>924</v>
      </c>
      <c r="E110" s="8"/>
      <c r="F110" s="8" t="s">
        <v>925</v>
      </c>
      <c r="G110" s="9" t="s">
        <v>926</v>
      </c>
    </row>
    <row r="111" spans="1:7" ht="18" customHeight="1">
      <c r="A111" s="8" t="s">
        <v>712</v>
      </c>
      <c r="B111" s="8" t="s">
        <v>817</v>
      </c>
      <c r="C111" s="8" t="s">
        <v>927</v>
      </c>
      <c r="D111" s="8" t="s">
        <v>928</v>
      </c>
      <c r="E111" s="8" t="s">
        <v>929</v>
      </c>
      <c r="F111" s="8" t="s">
        <v>930</v>
      </c>
      <c r="G111" s="9" t="s">
        <v>931</v>
      </c>
    </row>
    <row r="112" spans="1:7" ht="18" customHeight="1">
      <c r="A112" s="8" t="s">
        <v>712</v>
      </c>
      <c r="B112" s="8" t="s">
        <v>817</v>
      </c>
      <c r="C112" s="8" t="s">
        <v>932</v>
      </c>
      <c r="D112" s="8" t="s">
        <v>933</v>
      </c>
      <c r="E112" s="8"/>
      <c r="F112" s="8" t="s">
        <v>934</v>
      </c>
      <c r="G112" s="9">
        <v>607193170</v>
      </c>
    </row>
    <row r="113" spans="1:7" ht="18" customHeight="1">
      <c r="A113" s="8" t="s">
        <v>712</v>
      </c>
      <c r="B113" s="8" t="s">
        <v>935</v>
      </c>
      <c r="C113" s="8" t="s">
        <v>936</v>
      </c>
      <c r="D113" s="8" t="s">
        <v>937</v>
      </c>
      <c r="E113" s="8" t="s">
        <v>938</v>
      </c>
      <c r="F113" s="8" t="s">
        <v>939</v>
      </c>
      <c r="G113" s="9">
        <v>775963325</v>
      </c>
    </row>
    <row r="114" spans="1:7" ht="18" customHeight="1">
      <c r="A114" s="8" t="s">
        <v>712</v>
      </c>
      <c r="B114" s="8" t="s">
        <v>940</v>
      </c>
      <c r="C114" s="8" t="s">
        <v>941</v>
      </c>
      <c r="D114" s="8" t="s">
        <v>942</v>
      </c>
      <c r="E114" s="8" t="s">
        <v>943</v>
      </c>
      <c r="F114" s="8" t="s">
        <v>944</v>
      </c>
      <c r="G114" s="9" t="s">
        <v>945</v>
      </c>
    </row>
    <row r="115" spans="1:7" ht="18" customHeight="1">
      <c r="A115" s="8" t="s">
        <v>946</v>
      </c>
      <c r="B115" s="8" t="s">
        <v>947</v>
      </c>
      <c r="C115" s="8" t="s">
        <v>948</v>
      </c>
      <c r="D115" s="8" t="s">
        <v>949</v>
      </c>
      <c r="E115" s="8" t="s">
        <v>950</v>
      </c>
      <c r="F115" s="8" t="s">
        <v>951</v>
      </c>
      <c r="G115" s="9">
        <v>604800050</v>
      </c>
    </row>
    <row r="116" spans="1:7" ht="18" customHeight="1">
      <c r="A116" s="8" t="s">
        <v>946</v>
      </c>
      <c r="B116" s="8" t="s">
        <v>952</v>
      </c>
      <c r="C116" s="8" t="s">
        <v>953</v>
      </c>
      <c r="D116" s="8" t="s">
        <v>954</v>
      </c>
      <c r="E116" s="8" t="s">
        <v>955</v>
      </c>
      <c r="F116" s="8" t="s">
        <v>956</v>
      </c>
      <c r="G116" s="9">
        <v>777902666</v>
      </c>
    </row>
    <row r="117" spans="1:7" ht="18" customHeight="1">
      <c r="A117" s="8" t="s">
        <v>946</v>
      </c>
      <c r="B117" s="8" t="s">
        <v>957</v>
      </c>
      <c r="C117" s="8" t="s">
        <v>696</v>
      </c>
      <c r="D117" s="8" t="s">
        <v>958</v>
      </c>
      <c r="E117" s="8" t="s">
        <v>959</v>
      </c>
      <c r="F117" s="8"/>
      <c r="G117" s="9">
        <v>380999779</v>
      </c>
    </row>
    <row r="118" spans="1:7" ht="18" customHeight="1">
      <c r="A118" s="8" t="s">
        <v>960</v>
      </c>
      <c r="B118" s="8" t="s">
        <v>961</v>
      </c>
      <c r="C118" s="8" t="s">
        <v>962</v>
      </c>
      <c r="D118" s="8" t="s">
        <v>963</v>
      </c>
      <c r="E118" s="8" t="s">
        <v>964</v>
      </c>
      <c r="F118" s="8" t="s">
        <v>965</v>
      </c>
      <c r="G118" s="9" t="s">
        <v>966</v>
      </c>
    </row>
    <row r="119" spans="1:7" ht="18" customHeight="1">
      <c r="A119" s="8" t="s">
        <v>960</v>
      </c>
      <c r="C119" s="8" t="s">
        <v>967</v>
      </c>
      <c r="D119" s="8" t="s">
        <v>968</v>
      </c>
      <c r="E119" s="8" t="s">
        <v>969</v>
      </c>
      <c r="F119" s="8" t="s">
        <v>970</v>
      </c>
      <c r="G119" s="9" t="s">
        <v>971</v>
      </c>
    </row>
    <row r="120" spans="1:7" ht="18" customHeight="1">
      <c r="A120" s="8" t="s">
        <v>972</v>
      </c>
      <c r="B120" s="8" t="s">
        <v>973</v>
      </c>
      <c r="C120" s="8" t="s">
        <v>974</v>
      </c>
      <c r="D120" s="8" t="s">
        <v>975</v>
      </c>
      <c r="E120" s="8" t="s">
        <v>976</v>
      </c>
      <c r="F120" s="8" t="s">
        <v>977</v>
      </c>
      <c r="G120" s="9" t="s">
        <v>978</v>
      </c>
    </row>
    <row r="121" spans="1:7" ht="18" customHeight="1">
      <c r="A121" s="8" t="s">
        <v>972</v>
      </c>
      <c r="B121" s="8" t="s">
        <v>979</v>
      </c>
      <c r="C121" s="8" t="s">
        <v>980</v>
      </c>
      <c r="D121" s="8" t="s">
        <v>981</v>
      </c>
      <c r="E121" s="8" t="s">
        <v>982</v>
      </c>
      <c r="F121" s="8" t="s">
        <v>983</v>
      </c>
      <c r="G121" s="9" t="s">
        <v>984</v>
      </c>
    </row>
    <row r="122" spans="1:7" ht="18" customHeight="1">
      <c r="A122" s="8" t="s">
        <v>972</v>
      </c>
      <c r="B122" s="8" t="s">
        <v>979</v>
      </c>
      <c r="C122" s="8" t="s">
        <v>985</v>
      </c>
      <c r="D122" s="8" t="s">
        <v>986</v>
      </c>
      <c r="E122" s="8" t="s">
        <v>987</v>
      </c>
      <c r="F122" s="8" t="s">
        <v>988</v>
      </c>
      <c r="G122" s="9">
        <v>774457269</v>
      </c>
    </row>
    <row r="123" spans="1:7" ht="18" customHeight="1">
      <c r="A123" s="8" t="s">
        <v>972</v>
      </c>
      <c r="B123" s="8" t="s">
        <v>979</v>
      </c>
      <c r="C123" s="8" t="s">
        <v>989</v>
      </c>
      <c r="D123" s="8" t="s">
        <v>990</v>
      </c>
      <c r="E123" s="8" t="s">
        <v>991</v>
      </c>
      <c r="F123" s="8" t="s">
        <v>992</v>
      </c>
      <c r="G123" s="9">
        <v>602192711</v>
      </c>
    </row>
    <row r="124" spans="1:7" ht="18" customHeight="1">
      <c r="A124" s="8" t="s">
        <v>972</v>
      </c>
      <c r="B124" s="8" t="s">
        <v>979</v>
      </c>
      <c r="C124" s="8" t="s">
        <v>993</v>
      </c>
      <c r="D124" s="8" t="s">
        <v>994</v>
      </c>
      <c r="E124" s="8" t="s">
        <v>995</v>
      </c>
      <c r="F124" s="8" t="s">
        <v>996</v>
      </c>
      <c r="G124" s="9" t="s">
        <v>997</v>
      </c>
    </row>
    <row r="125" spans="1:7" ht="18" customHeight="1">
      <c r="A125" s="8" t="s">
        <v>972</v>
      </c>
      <c r="B125" s="8" t="s">
        <v>998</v>
      </c>
      <c r="C125" s="8" t="s">
        <v>999</v>
      </c>
      <c r="D125" s="8" t="s">
        <v>1000</v>
      </c>
      <c r="E125" s="8" t="s">
        <v>1001</v>
      </c>
      <c r="F125" s="8" t="s">
        <v>1002</v>
      </c>
      <c r="G125" s="9" t="s">
        <v>1003</v>
      </c>
    </row>
    <row r="126" spans="1:7" ht="18" customHeight="1">
      <c r="A126" s="8" t="s">
        <v>972</v>
      </c>
      <c r="B126" s="8" t="s">
        <v>998</v>
      </c>
      <c r="C126" s="8" t="s">
        <v>1004</v>
      </c>
      <c r="D126" s="8" t="s">
        <v>750</v>
      </c>
      <c r="E126" s="8" t="s">
        <v>1005</v>
      </c>
      <c r="F126" s="8" t="s">
        <v>1006</v>
      </c>
      <c r="G126" s="9" t="s">
        <v>1007</v>
      </c>
    </row>
    <row r="127" spans="1:7" ht="18" customHeight="1">
      <c r="A127" s="8" t="s">
        <v>972</v>
      </c>
      <c r="B127" s="8" t="s">
        <v>1008</v>
      </c>
      <c r="C127" s="8" t="s">
        <v>1009</v>
      </c>
      <c r="D127" s="8" t="s">
        <v>986</v>
      </c>
      <c r="E127" s="8" t="s">
        <v>1010</v>
      </c>
      <c r="F127" s="8" t="s">
        <v>988</v>
      </c>
      <c r="G127" s="9" t="s">
        <v>1011</v>
      </c>
    </row>
    <row r="128" spans="1:7" ht="18" customHeight="1">
      <c r="A128" s="8" t="s">
        <v>972</v>
      </c>
      <c r="B128" s="8" t="s">
        <v>1012</v>
      </c>
      <c r="C128" s="8" t="s">
        <v>1013</v>
      </c>
      <c r="D128" s="8" t="s">
        <v>1014</v>
      </c>
      <c r="E128" s="8" t="s">
        <v>1015</v>
      </c>
      <c r="F128" s="8" t="s">
        <v>1016</v>
      </c>
      <c r="G128" s="9" t="s">
        <v>1017</v>
      </c>
    </row>
    <row r="129" spans="1:7" ht="18" customHeight="1">
      <c r="A129" s="8" t="s">
        <v>972</v>
      </c>
      <c r="B129" s="8" t="s">
        <v>1012</v>
      </c>
      <c r="C129" s="8" t="s">
        <v>1018</v>
      </c>
      <c r="D129" s="8" t="s">
        <v>1019</v>
      </c>
      <c r="E129" s="8" t="s">
        <v>1020</v>
      </c>
      <c r="F129" s="8" t="s">
        <v>1021</v>
      </c>
      <c r="G129" s="9" t="s">
        <v>1022</v>
      </c>
    </row>
    <row r="130" spans="1:7" ht="18" customHeight="1">
      <c r="A130" s="8" t="s">
        <v>972</v>
      </c>
      <c r="B130" s="8" t="s">
        <v>1012</v>
      </c>
      <c r="C130" s="8" t="s">
        <v>1023</v>
      </c>
      <c r="D130" s="8" t="s">
        <v>1024</v>
      </c>
      <c r="E130" s="8" t="s">
        <v>1025</v>
      </c>
      <c r="F130" s="8" t="s">
        <v>1026</v>
      </c>
      <c r="G130" s="9" t="s">
        <v>1027</v>
      </c>
    </row>
    <row r="131" spans="1:7" ht="18" customHeight="1">
      <c r="A131" s="8" t="s">
        <v>972</v>
      </c>
      <c r="B131" s="8" t="s">
        <v>1028</v>
      </c>
      <c r="C131" s="8" t="s">
        <v>1029</v>
      </c>
      <c r="D131" s="8" t="s">
        <v>1030</v>
      </c>
      <c r="E131" s="8" t="s">
        <v>1031</v>
      </c>
      <c r="F131" s="8" t="s">
        <v>1032</v>
      </c>
      <c r="G131" s="9" t="s">
        <v>1033</v>
      </c>
    </row>
    <row r="132" spans="1:7" ht="18" customHeight="1">
      <c r="A132" s="8" t="s">
        <v>972</v>
      </c>
      <c r="B132" s="8" t="s">
        <v>1034</v>
      </c>
      <c r="C132" s="8" t="s">
        <v>1035</v>
      </c>
      <c r="D132" s="8" t="s">
        <v>1036</v>
      </c>
      <c r="E132" s="8" t="s">
        <v>1037</v>
      </c>
      <c r="F132" s="8" t="s">
        <v>1038</v>
      </c>
      <c r="G132" s="9" t="s">
        <v>1039</v>
      </c>
    </row>
    <row r="133" spans="1:7" ht="18" customHeight="1">
      <c r="A133" s="8" t="s">
        <v>972</v>
      </c>
      <c r="B133" s="8" t="s">
        <v>1034</v>
      </c>
      <c r="C133" s="8" t="s">
        <v>1040</v>
      </c>
      <c r="D133" s="8" t="s">
        <v>1036</v>
      </c>
      <c r="E133" s="8" t="s">
        <v>1037</v>
      </c>
      <c r="F133" s="8" t="s">
        <v>1041</v>
      </c>
      <c r="G133" s="9">
        <v>387002219</v>
      </c>
    </row>
    <row r="134" spans="1:7" ht="18" customHeight="1">
      <c r="A134" s="8" t="s">
        <v>972</v>
      </c>
      <c r="C134" s="8" t="s">
        <v>1042</v>
      </c>
      <c r="D134" s="8" t="s">
        <v>1043</v>
      </c>
      <c r="E134" s="8" t="s">
        <v>1044</v>
      </c>
      <c r="F134" s="8" t="s">
        <v>1045</v>
      </c>
      <c r="G134" s="9" t="s">
        <v>1046</v>
      </c>
    </row>
    <row r="135" spans="1:7" ht="18" customHeight="1">
      <c r="A135" s="8" t="s">
        <v>1047</v>
      </c>
      <c r="B135" s="8" t="s">
        <v>1048</v>
      </c>
      <c r="C135" s="8" t="s">
        <v>1049</v>
      </c>
      <c r="D135" s="8" t="s">
        <v>1050</v>
      </c>
      <c r="E135" s="8"/>
      <c r="F135" s="8"/>
      <c r="G135" s="9">
        <v>387966200</v>
      </c>
    </row>
    <row r="136" spans="1:7" ht="18" customHeight="1">
      <c r="A136" s="8" t="s">
        <v>1047</v>
      </c>
      <c r="B136" s="8" t="s">
        <v>1051</v>
      </c>
      <c r="C136" s="8" t="s">
        <v>1052</v>
      </c>
      <c r="D136" s="8" t="s">
        <v>1050</v>
      </c>
      <c r="E136" s="8"/>
      <c r="F136" s="8"/>
      <c r="G136" s="9">
        <v>387965222</v>
      </c>
    </row>
    <row r="137" spans="1:7" ht="18" customHeight="1">
      <c r="A137" s="8" t="s">
        <v>1047</v>
      </c>
      <c r="B137" s="8" t="s">
        <v>1051</v>
      </c>
      <c r="C137" s="8" t="s">
        <v>1053</v>
      </c>
      <c r="D137" s="8" t="s">
        <v>1050</v>
      </c>
      <c r="E137" s="8"/>
      <c r="F137" s="8"/>
      <c r="G137" s="9" t="s">
        <v>1054</v>
      </c>
    </row>
    <row r="138" spans="1:7" ht="18" customHeight="1">
      <c r="A138" s="8" t="s">
        <v>1047</v>
      </c>
      <c r="B138" s="8" t="s">
        <v>1051</v>
      </c>
      <c r="C138" s="8" t="s">
        <v>1055</v>
      </c>
      <c r="D138" s="8" t="s">
        <v>741</v>
      </c>
      <c r="E138" s="8"/>
      <c r="F138" s="8" t="s">
        <v>1056</v>
      </c>
      <c r="G138" s="9" t="s">
        <v>1057</v>
      </c>
    </row>
    <row r="139" spans="1:7" ht="18" customHeight="1">
      <c r="A139" s="8" t="s">
        <v>1047</v>
      </c>
      <c r="B139" s="8" t="s">
        <v>1058</v>
      </c>
      <c r="C139" s="8" t="s">
        <v>1059</v>
      </c>
      <c r="D139" s="8" t="s">
        <v>1060</v>
      </c>
      <c r="E139" s="8" t="s">
        <v>1061</v>
      </c>
      <c r="F139" s="8" t="s">
        <v>1062</v>
      </c>
      <c r="G139" s="9" t="s">
        <v>1063</v>
      </c>
    </row>
    <row r="140" spans="1:7" ht="18" customHeight="1">
      <c r="A140" s="8" t="s">
        <v>1047</v>
      </c>
      <c r="B140" s="8" t="s">
        <v>1058</v>
      </c>
      <c r="C140" s="8" t="s">
        <v>1064</v>
      </c>
      <c r="D140" s="8" t="s">
        <v>1060</v>
      </c>
      <c r="E140" s="8"/>
      <c r="F140" s="8" t="s">
        <v>1065</v>
      </c>
      <c r="G140" s="9">
        <v>386355389</v>
      </c>
    </row>
    <row r="141" spans="1:7" ht="18" customHeight="1">
      <c r="A141" s="8" t="s">
        <v>1047</v>
      </c>
      <c r="B141" s="8" t="s">
        <v>1066</v>
      </c>
      <c r="C141" s="8" t="s">
        <v>1067</v>
      </c>
      <c r="D141" s="8" t="s">
        <v>1068</v>
      </c>
      <c r="E141" s="8"/>
      <c r="F141" s="8"/>
      <c r="G141" s="9" t="s">
        <v>1069</v>
      </c>
    </row>
    <row r="142" spans="1:7" ht="18" customHeight="1">
      <c r="A142" s="8" t="s">
        <v>1047</v>
      </c>
      <c r="B142" s="8" t="s">
        <v>1066</v>
      </c>
      <c r="C142" s="8" t="s">
        <v>1070</v>
      </c>
      <c r="D142" s="8" t="s">
        <v>1071</v>
      </c>
      <c r="E142" s="8" t="s">
        <v>1072</v>
      </c>
      <c r="F142" s="8" t="s">
        <v>1073</v>
      </c>
      <c r="G142" s="9">
        <v>606608901</v>
      </c>
    </row>
    <row r="143" spans="1:7" ht="18" customHeight="1">
      <c r="A143" s="8" t="s">
        <v>1047</v>
      </c>
      <c r="B143" s="8" t="s">
        <v>1074</v>
      </c>
      <c r="C143" s="8" t="s">
        <v>1075</v>
      </c>
      <c r="D143" s="8" t="s">
        <v>1050</v>
      </c>
      <c r="E143" s="8"/>
      <c r="F143" s="8"/>
      <c r="G143" s="9">
        <v>387965263</v>
      </c>
    </row>
    <row r="144" spans="1:7" ht="18" customHeight="1">
      <c r="A144" s="8" t="s">
        <v>1047</v>
      </c>
      <c r="B144" s="8" t="s">
        <v>1074</v>
      </c>
      <c r="C144" s="8" t="s">
        <v>1076</v>
      </c>
      <c r="D144" s="8" t="s">
        <v>1050</v>
      </c>
      <c r="E144" s="8"/>
      <c r="F144" s="8" t="s">
        <v>1077</v>
      </c>
      <c r="G144" s="9">
        <v>387965678</v>
      </c>
    </row>
    <row r="145" spans="1:7" ht="18" customHeight="1">
      <c r="A145" s="8" t="s">
        <v>1047</v>
      </c>
      <c r="B145" s="8" t="s">
        <v>1078</v>
      </c>
      <c r="C145" s="8" t="s">
        <v>1079</v>
      </c>
      <c r="D145" s="8" t="s">
        <v>1050</v>
      </c>
      <c r="E145" s="8"/>
      <c r="F145" s="8"/>
      <c r="G145" s="9">
        <v>387965248</v>
      </c>
    </row>
    <row r="146" spans="1:7" ht="18" customHeight="1">
      <c r="A146" s="8" t="s">
        <v>1080</v>
      </c>
      <c r="B146" s="8" t="s">
        <v>1081</v>
      </c>
      <c r="C146" s="8" t="s">
        <v>1082</v>
      </c>
      <c r="D146" s="8" t="s">
        <v>1083</v>
      </c>
      <c r="E146" s="8" t="s">
        <v>1084</v>
      </c>
      <c r="F146" s="8" t="s">
        <v>1085</v>
      </c>
      <c r="G146" s="9">
        <v>604823505</v>
      </c>
    </row>
    <row r="147" spans="1:7" ht="18" customHeight="1">
      <c r="A147" s="8" t="s">
        <v>1080</v>
      </c>
      <c r="B147" s="8" t="s">
        <v>1086</v>
      </c>
      <c r="C147" s="8" t="s">
        <v>1087</v>
      </c>
      <c r="D147" s="8" t="s">
        <v>1088</v>
      </c>
      <c r="E147" s="8"/>
      <c r="F147" s="8"/>
      <c r="G147" s="9">
        <v>602107728</v>
      </c>
    </row>
    <row r="148" spans="1:7" ht="18" customHeight="1">
      <c r="A148" s="8" t="s">
        <v>1080</v>
      </c>
      <c r="B148" s="8" t="s">
        <v>1089</v>
      </c>
      <c r="C148" s="8" t="s">
        <v>1090</v>
      </c>
      <c r="E148" s="8" t="s">
        <v>1091</v>
      </c>
      <c r="F148" s="8" t="s">
        <v>1092</v>
      </c>
      <c r="G148" s="9" t="s">
        <v>1093</v>
      </c>
    </row>
    <row r="149" spans="1:7" ht="18" customHeight="1">
      <c r="A149" s="8" t="s">
        <v>1080</v>
      </c>
      <c r="B149" s="8" t="s">
        <v>1094</v>
      </c>
      <c r="C149" s="8" t="s">
        <v>1095</v>
      </c>
      <c r="D149" s="8" t="s">
        <v>1096</v>
      </c>
      <c r="E149" s="8"/>
      <c r="F149" s="8" t="s">
        <v>1097</v>
      </c>
      <c r="G149" s="9">
        <v>603520362</v>
      </c>
    </row>
    <row r="150" spans="1:7" ht="18" customHeight="1">
      <c r="A150" s="8" t="s">
        <v>1080</v>
      </c>
      <c r="C150" s="8" t="s">
        <v>1098</v>
      </c>
      <c r="D150" s="8" t="s">
        <v>1099</v>
      </c>
      <c r="E150" s="8"/>
      <c r="F150" s="8"/>
      <c r="G150" s="9">
        <v>736766639</v>
      </c>
    </row>
    <row r="151" spans="1:7" ht="18" customHeight="1">
      <c r="A151" s="8" t="s">
        <v>1100</v>
      </c>
      <c r="B151" s="8" t="s">
        <v>1101</v>
      </c>
      <c r="C151" s="8" t="s">
        <v>1102</v>
      </c>
      <c r="D151" s="8" t="s">
        <v>1103</v>
      </c>
      <c r="E151" s="8" t="s">
        <v>1104</v>
      </c>
      <c r="F151" s="8" t="s">
        <v>1105</v>
      </c>
      <c r="G151" s="9">
        <v>387965410</v>
      </c>
    </row>
    <row r="152" spans="1:7" ht="18" customHeight="1">
      <c r="A152" s="8" t="s">
        <v>1100</v>
      </c>
      <c r="B152" s="8" t="s">
        <v>1106</v>
      </c>
      <c r="C152" s="8" t="s">
        <v>1107</v>
      </c>
      <c r="D152" s="8" t="s">
        <v>1108</v>
      </c>
      <c r="E152" s="8" t="s">
        <v>1109</v>
      </c>
      <c r="F152" s="8" t="s">
        <v>1110</v>
      </c>
      <c r="G152" s="9">
        <v>387966160</v>
      </c>
    </row>
    <row r="153" spans="1:7" ht="18" customHeight="1">
      <c r="A153" s="8" t="s">
        <v>1100</v>
      </c>
      <c r="B153" s="8" t="s">
        <v>1111</v>
      </c>
      <c r="C153" s="8" t="s">
        <v>1112</v>
      </c>
      <c r="D153" s="8" t="s">
        <v>1113</v>
      </c>
      <c r="E153" s="8"/>
      <c r="F153" s="8" t="s">
        <v>1114</v>
      </c>
      <c r="G153" s="9">
        <v>775622006</v>
      </c>
    </row>
    <row r="154" spans="1:7" ht="18" customHeight="1">
      <c r="A154" s="8" t="s">
        <v>1100</v>
      </c>
      <c r="B154" s="8" t="s">
        <v>1115</v>
      </c>
      <c r="C154" s="8" t="s">
        <v>1116</v>
      </c>
      <c r="D154" s="8" t="s">
        <v>1117</v>
      </c>
      <c r="E154" s="8" t="s">
        <v>1118</v>
      </c>
      <c r="F154" s="8" t="s">
        <v>1119</v>
      </c>
      <c r="G154" s="9" t="s">
        <v>1120</v>
      </c>
    </row>
    <row r="155" spans="1:7" ht="18" customHeight="1">
      <c r="A155" s="8" t="s">
        <v>1100</v>
      </c>
      <c r="B155" s="8" t="s">
        <v>1121</v>
      </c>
      <c r="C155" s="8" t="s">
        <v>1122</v>
      </c>
      <c r="D155" s="8" t="s">
        <v>1050</v>
      </c>
      <c r="E155" s="8" t="s">
        <v>1123</v>
      </c>
      <c r="F155" s="8" t="s">
        <v>1124</v>
      </c>
      <c r="G155" s="9">
        <v>387966171</v>
      </c>
    </row>
    <row r="156" spans="1:7" ht="18" customHeight="1">
      <c r="A156" s="8" t="s">
        <v>1100</v>
      </c>
      <c r="B156" s="8" t="s">
        <v>1125</v>
      </c>
      <c r="C156" s="8" t="s">
        <v>1126</v>
      </c>
      <c r="D156" s="8" t="s">
        <v>1050</v>
      </c>
      <c r="E156" s="8" t="s">
        <v>1127</v>
      </c>
      <c r="F156" s="8" t="s">
        <v>1128</v>
      </c>
      <c r="G156" s="9">
        <v>387965332</v>
      </c>
    </row>
    <row r="157" spans="1:7" ht="18" customHeight="1">
      <c r="A157" s="8" t="s">
        <v>1100</v>
      </c>
      <c r="B157" s="8" t="s">
        <v>1129</v>
      </c>
      <c r="C157" s="8" t="s">
        <v>1130</v>
      </c>
      <c r="D157" s="8" t="s">
        <v>1131</v>
      </c>
      <c r="E157" s="8" t="s">
        <v>1132</v>
      </c>
      <c r="F157" s="8" t="s">
        <v>1133</v>
      </c>
      <c r="G157" s="9" t="s">
        <v>1134</v>
      </c>
    </row>
    <row r="158" spans="1:7" ht="18" customHeight="1">
      <c r="A158" s="8" t="s">
        <v>1100</v>
      </c>
      <c r="B158" s="8" t="s">
        <v>1129</v>
      </c>
      <c r="C158" s="8" t="s">
        <v>1135</v>
      </c>
      <c r="D158" s="8" t="s">
        <v>1136</v>
      </c>
      <c r="E158" s="8" t="s">
        <v>1137</v>
      </c>
      <c r="F158" s="8" t="s">
        <v>1138</v>
      </c>
      <c r="G158" s="9">
        <v>974226730</v>
      </c>
    </row>
    <row r="159" spans="1:7" ht="18" customHeight="1">
      <c r="A159" s="8" t="s">
        <v>1100</v>
      </c>
      <c r="B159" s="8" t="s">
        <v>1139</v>
      </c>
      <c r="C159" s="8" t="s">
        <v>1140</v>
      </c>
      <c r="D159" s="8" t="s">
        <v>697</v>
      </c>
      <c r="E159" s="8" t="s">
        <v>1141</v>
      </c>
      <c r="F159" s="8" t="s">
        <v>1142</v>
      </c>
      <c r="G159" s="9">
        <v>387965255</v>
      </c>
    </row>
    <row r="160" spans="1:7" ht="18" customHeight="1">
      <c r="A160" s="8" t="s">
        <v>1100</v>
      </c>
      <c r="B160" s="8" t="s">
        <v>1143</v>
      </c>
      <c r="C160" s="8" t="s">
        <v>1144</v>
      </c>
      <c r="D160" s="8" t="s">
        <v>1145</v>
      </c>
      <c r="E160" s="8" t="s">
        <v>1146</v>
      </c>
      <c r="F160" s="8" t="s">
        <v>1147</v>
      </c>
      <c r="G160" s="9">
        <v>387966165</v>
      </c>
    </row>
    <row r="161" spans="1:7" ht="18" customHeight="1">
      <c r="A161" s="8" t="s">
        <v>1100</v>
      </c>
      <c r="B161" s="8" t="s">
        <v>1143</v>
      </c>
      <c r="C161" s="8" t="s">
        <v>1148</v>
      </c>
      <c r="D161" s="8" t="s">
        <v>1149</v>
      </c>
      <c r="E161" s="8" t="s">
        <v>1146</v>
      </c>
      <c r="F161" s="8" t="s">
        <v>1147</v>
      </c>
      <c r="G161" s="9">
        <v>387966161</v>
      </c>
    </row>
    <row r="162" spans="1:7" ht="18" customHeight="1">
      <c r="A162" s="8" t="s">
        <v>1100</v>
      </c>
      <c r="B162" s="8" t="s">
        <v>1143</v>
      </c>
      <c r="C162" s="8" t="s">
        <v>1150</v>
      </c>
      <c r="D162" s="8" t="s">
        <v>1151</v>
      </c>
      <c r="E162" s="8" t="s">
        <v>1146</v>
      </c>
      <c r="F162" s="8" t="s">
        <v>1147</v>
      </c>
      <c r="G162" s="9">
        <v>387966168</v>
      </c>
    </row>
    <row r="163" spans="1:7" ht="18" customHeight="1">
      <c r="A163" s="8" t="s">
        <v>1100</v>
      </c>
      <c r="B163" s="8" t="s">
        <v>1143</v>
      </c>
      <c r="C163" s="8" t="s">
        <v>1152</v>
      </c>
      <c r="D163" s="8" t="s">
        <v>1153</v>
      </c>
      <c r="E163" s="8" t="s">
        <v>1154</v>
      </c>
      <c r="F163" s="8" t="s">
        <v>1155</v>
      </c>
      <c r="G163" s="9" t="s">
        <v>1156</v>
      </c>
    </row>
    <row r="164" spans="1:7" ht="18" customHeight="1">
      <c r="A164" s="8" t="s">
        <v>1100</v>
      </c>
      <c r="B164" s="8" t="s">
        <v>1143</v>
      </c>
      <c r="C164" s="8" t="s">
        <v>1157</v>
      </c>
      <c r="D164" s="8" t="s">
        <v>741</v>
      </c>
      <c r="E164" s="8" t="s">
        <v>742</v>
      </c>
      <c r="F164" s="8" t="s">
        <v>743</v>
      </c>
      <c r="G164" s="9" t="s">
        <v>1158</v>
      </c>
    </row>
    <row r="165" spans="1:7" ht="18" customHeight="1">
      <c r="A165" s="8" t="s">
        <v>1100</v>
      </c>
      <c r="B165" s="8" t="s">
        <v>1143</v>
      </c>
      <c r="C165" s="8" t="s">
        <v>1159</v>
      </c>
      <c r="D165" s="8" t="s">
        <v>1160</v>
      </c>
      <c r="E165" s="8" t="s">
        <v>1161</v>
      </c>
      <c r="F165" s="8" t="s">
        <v>1162</v>
      </c>
      <c r="G165" s="9">
        <v>387688113</v>
      </c>
    </row>
    <row r="166" spans="1:7" ht="18" customHeight="1">
      <c r="A166" s="8" t="s">
        <v>1163</v>
      </c>
      <c r="B166" s="8" t="s">
        <v>1164</v>
      </c>
      <c r="C166" s="8" t="s">
        <v>1165</v>
      </c>
      <c r="D166" s="8" t="s">
        <v>1113</v>
      </c>
      <c r="E166" s="8" t="s">
        <v>1166</v>
      </c>
      <c r="F166" s="8" t="s">
        <v>1167</v>
      </c>
      <c r="G166" s="9" t="s">
        <v>1168</v>
      </c>
    </row>
    <row r="167" spans="1:7" ht="18" customHeight="1">
      <c r="A167" s="8" t="s">
        <v>1163</v>
      </c>
      <c r="B167" s="8" t="s">
        <v>1164</v>
      </c>
      <c r="C167" s="8" t="s">
        <v>1169</v>
      </c>
      <c r="D167" s="8" t="s">
        <v>1113</v>
      </c>
      <c r="E167" s="8" t="s">
        <v>1166</v>
      </c>
      <c r="F167" s="8" t="s">
        <v>1170</v>
      </c>
      <c r="G167" s="9">
        <v>387001332</v>
      </c>
    </row>
    <row r="168" spans="1:7" ht="18" customHeight="1">
      <c r="A168" s="8" t="s">
        <v>1163</v>
      </c>
      <c r="B168" s="8" t="s">
        <v>1164</v>
      </c>
      <c r="C168" s="8" t="s">
        <v>1171</v>
      </c>
      <c r="D168" s="8" t="s">
        <v>1113</v>
      </c>
      <c r="E168" s="8" t="s">
        <v>1166</v>
      </c>
      <c r="F168" s="8" t="s">
        <v>1172</v>
      </c>
      <c r="G168" s="9">
        <v>387001331</v>
      </c>
    </row>
    <row r="169" spans="1:7" ht="18" customHeight="1">
      <c r="A169" s="8" t="s">
        <v>1163</v>
      </c>
      <c r="B169" s="8" t="s">
        <v>1164</v>
      </c>
      <c r="C169" s="8" t="s">
        <v>1173</v>
      </c>
      <c r="D169" s="8" t="s">
        <v>1113</v>
      </c>
      <c r="E169" s="8" t="s">
        <v>1174</v>
      </c>
      <c r="F169" s="8" t="s">
        <v>1175</v>
      </c>
      <c r="G169" s="9">
        <v>387001330</v>
      </c>
    </row>
    <row r="170" spans="1:7" ht="18" customHeight="1">
      <c r="A170" s="8" t="s">
        <v>1163</v>
      </c>
      <c r="B170" s="8" t="s">
        <v>1164</v>
      </c>
      <c r="C170" s="8" t="s">
        <v>1176</v>
      </c>
      <c r="D170" s="8" t="s">
        <v>1113</v>
      </c>
      <c r="E170" s="8" t="s">
        <v>1166</v>
      </c>
      <c r="F170" s="8" t="s">
        <v>1177</v>
      </c>
      <c r="G170" s="9">
        <v>387001325</v>
      </c>
    </row>
    <row r="171" spans="1:7" ht="18" customHeight="1">
      <c r="A171" s="8" t="s">
        <v>1163</v>
      </c>
      <c r="B171" s="8" t="s">
        <v>1164</v>
      </c>
      <c r="C171" s="8" t="s">
        <v>1178</v>
      </c>
      <c r="D171" s="8" t="s">
        <v>1113</v>
      </c>
      <c r="E171" s="8" t="s">
        <v>1166</v>
      </c>
      <c r="F171" s="8" t="s">
        <v>1179</v>
      </c>
      <c r="G171" s="9">
        <v>387001321</v>
      </c>
    </row>
    <row r="172" spans="1:7" ht="18" customHeight="1">
      <c r="A172" s="8" t="s">
        <v>1163</v>
      </c>
      <c r="B172" s="8" t="s">
        <v>1180</v>
      </c>
      <c r="C172" s="8" t="s">
        <v>1181</v>
      </c>
      <c r="D172" s="8" t="s">
        <v>1113</v>
      </c>
      <c r="E172" s="8" t="s">
        <v>1166</v>
      </c>
      <c r="F172" s="8" t="s">
        <v>1182</v>
      </c>
      <c r="G172" s="9" t="s">
        <v>1183</v>
      </c>
    </row>
    <row r="173" spans="1:7" ht="18" customHeight="1">
      <c r="A173" s="8" t="s">
        <v>1163</v>
      </c>
      <c r="B173" s="8" t="s">
        <v>1184</v>
      </c>
      <c r="C173" s="11" t="s">
        <v>461</v>
      </c>
      <c r="D173" s="8" t="s">
        <v>1113</v>
      </c>
      <c r="E173" s="8" t="s">
        <v>1166</v>
      </c>
      <c r="F173" s="8" t="s">
        <v>1185</v>
      </c>
      <c r="G173" s="9" t="s">
        <v>1183</v>
      </c>
    </row>
    <row r="174" spans="1:7" ht="18" customHeight="1">
      <c r="A174" s="8" t="s">
        <v>1163</v>
      </c>
      <c r="B174" s="8" t="s">
        <v>1184</v>
      </c>
      <c r="C174" s="8" t="s">
        <v>1186</v>
      </c>
      <c r="D174" s="8" t="s">
        <v>1113</v>
      </c>
      <c r="E174" s="8" t="s">
        <v>1166</v>
      </c>
      <c r="F174" s="8" t="s">
        <v>1187</v>
      </c>
      <c r="G174" s="9" t="s">
        <v>1188</v>
      </c>
    </row>
    <row r="175" spans="1:7" ht="18" customHeight="1">
      <c r="A175" s="8" t="s">
        <v>1163</v>
      </c>
      <c r="B175" s="8" t="s">
        <v>1189</v>
      </c>
      <c r="C175" s="8" t="s">
        <v>1190</v>
      </c>
      <c r="D175" s="8" t="s">
        <v>1113</v>
      </c>
      <c r="E175" s="8" t="s">
        <v>1166</v>
      </c>
      <c r="F175" s="8" t="s">
        <v>1191</v>
      </c>
      <c r="G175" s="9">
        <v>387001322</v>
      </c>
    </row>
    <row r="176" spans="1:7" ht="18" customHeight="1">
      <c r="A176" s="8" t="s">
        <v>1163</v>
      </c>
      <c r="B176" s="8" t="s">
        <v>1192</v>
      </c>
      <c r="C176" s="8" t="s">
        <v>1193</v>
      </c>
      <c r="D176" s="8" t="s">
        <v>1113</v>
      </c>
      <c r="E176" s="8" t="s">
        <v>1166</v>
      </c>
      <c r="F176" s="8" t="s">
        <v>1194</v>
      </c>
      <c r="G176" s="9" t="s">
        <v>1195</v>
      </c>
    </row>
    <row r="177" spans="1:7" ht="18" customHeight="1">
      <c r="A177" s="8" t="s">
        <v>1163</v>
      </c>
      <c r="B177" s="8" t="s">
        <v>1196</v>
      </c>
      <c r="C177" s="8" t="s">
        <v>1197</v>
      </c>
      <c r="D177" s="8" t="s">
        <v>1113</v>
      </c>
      <c r="E177" s="8" t="s">
        <v>1166</v>
      </c>
      <c r="F177" s="8" t="s">
        <v>1198</v>
      </c>
      <c r="G177" s="9">
        <v>387001329</v>
      </c>
    </row>
    <row r="178" spans="1:7" ht="18" customHeight="1">
      <c r="A178" s="8" t="s">
        <v>1163</v>
      </c>
      <c r="B178" s="8" t="s">
        <v>1196</v>
      </c>
      <c r="C178" s="8" t="s">
        <v>1199</v>
      </c>
      <c r="D178" s="8" t="s">
        <v>1113</v>
      </c>
      <c r="E178" s="8" t="s">
        <v>1166</v>
      </c>
      <c r="F178" s="8" t="s">
        <v>1200</v>
      </c>
      <c r="G178" s="9">
        <v>387001335</v>
      </c>
    </row>
    <row r="179" spans="1:7" ht="18" customHeight="1">
      <c r="A179" s="8" t="s">
        <v>1163</v>
      </c>
      <c r="B179" s="8" t="s">
        <v>1196</v>
      </c>
      <c r="C179" s="8" t="s">
        <v>1201</v>
      </c>
      <c r="D179" s="8" t="s">
        <v>1113</v>
      </c>
      <c r="E179" s="8" t="s">
        <v>1166</v>
      </c>
      <c r="F179" s="8" t="s">
        <v>1202</v>
      </c>
      <c r="G179" s="9" t="s">
        <v>1203</v>
      </c>
    </row>
    <row r="180" spans="1:7" ht="18" customHeight="1">
      <c r="A180" s="8" t="s">
        <v>1163</v>
      </c>
      <c r="B180" s="8" t="s">
        <v>1204</v>
      </c>
      <c r="C180" s="8" t="s">
        <v>1205</v>
      </c>
      <c r="D180" s="8" t="s">
        <v>1113</v>
      </c>
      <c r="E180" s="8" t="s">
        <v>1166</v>
      </c>
      <c r="F180" s="8" t="s">
        <v>1206</v>
      </c>
      <c r="G180" s="9" t="s">
        <v>1207</v>
      </c>
    </row>
    <row r="181" spans="1:7" ht="18" customHeight="1">
      <c r="A181" s="8" t="s">
        <v>1163</v>
      </c>
      <c r="B181" s="8" t="s">
        <v>1208</v>
      </c>
      <c r="C181" s="8" t="s">
        <v>1209</v>
      </c>
      <c r="D181" s="8" t="s">
        <v>1113</v>
      </c>
      <c r="E181" s="8" t="s">
        <v>1166</v>
      </c>
      <c r="F181" s="8" t="s">
        <v>1210</v>
      </c>
      <c r="G181" s="9">
        <v>950109250</v>
      </c>
    </row>
    <row r="182" spans="1:7" ht="18" customHeight="1">
      <c r="A182" s="8" t="s">
        <v>1163</v>
      </c>
      <c r="B182" s="8" t="s">
        <v>1211</v>
      </c>
      <c r="C182" s="8" t="s">
        <v>1212</v>
      </c>
      <c r="D182" s="8" t="s">
        <v>1113</v>
      </c>
      <c r="E182" s="8" t="s">
        <v>1166</v>
      </c>
      <c r="F182" s="8" t="s">
        <v>1213</v>
      </c>
      <c r="G182" s="9">
        <v>387001337</v>
      </c>
    </row>
    <row r="183" spans="1:7" ht="18" customHeight="1">
      <c r="A183" s="8" t="s">
        <v>1163</v>
      </c>
      <c r="B183" s="8" t="s">
        <v>1211</v>
      </c>
      <c r="C183" s="8" t="s">
        <v>1214</v>
      </c>
      <c r="D183" s="8" t="s">
        <v>1113</v>
      </c>
      <c r="E183" s="8" t="s">
        <v>1166</v>
      </c>
      <c r="F183" s="8"/>
      <c r="G183" s="9">
        <v>387001337</v>
      </c>
    </row>
    <row r="184" spans="1:7" ht="18" customHeight="1">
      <c r="A184" s="8" t="s">
        <v>1215</v>
      </c>
      <c r="B184" s="8" t="s">
        <v>1216</v>
      </c>
      <c r="C184" s="8" t="s">
        <v>1217</v>
      </c>
      <c r="D184" s="8" t="s">
        <v>1218</v>
      </c>
      <c r="E184" s="8"/>
      <c r="F184" s="8"/>
      <c r="G184" s="9">
        <v>736204536</v>
      </c>
    </row>
    <row r="185" spans="1:7" ht="18" customHeight="1">
      <c r="A185" s="8" t="s">
        <v>1215</v>
      </c>
      <c r="B185" s="8" t="s">
        <v>1219</v>
      </c>
      <c r="C185" s="8" t="s">
        <v>1220</v>
      </c>
      <c r="D185" s="8" t="s">
        <v>1221</v>
      </c>
      <c r="E185" s="8" t="s">
        <v>1222</v>
      </c>
      <c r="F185" s="8" t="s">
        <v>1223</v>
      </c>
      <c r="G185" s="9">
        <v>737328556</v>
      </c>
    </row>
    <row r="186" spans="1:7" ht="18" customHeight="1">
      <c r="A186" s="8" t="s">
        <v>1215</v>
      </c>
      <c r="B186" s="8" t="s">
        <v>1219</v>
      </c>
      <c r="C186" s="8" t="s">
        <v>1224</v>
      </c>
      <c r="D186" s="8" t="s">
        <v>1225</v>
      </c>
      <c r="E186" s="8"/>
      <c r="F186" s="8" t="s">
        <v>1226</v>
      </c>
      <c r="G186" s="9">
        <v>605216243</v>
      </c>
    </row>
    <row r="187" spans="1:7" ht="18" customHeight="1">
      <c r="A187" s="8" t="s">
        <v>1215</v>
      </c>
      <c r="B187" s="8" t="s">
        <v>1227</v>
      </c>
      <c r="C187" s="8" t="s">
        <v>1228</v>
      </c>
      <c r="D187" s="8" t="s">
        <v>1229</v>
      </c>
      <c r="E187" s="8" t="s">
        <v>1230</v>
      </c>
      <c r="F187" s="8" t="s">
        <v>1231</v>
      </c>
      <c r="G187" s="9">
        <v>777292938</v>
      </c>
    </row>
    <row r="188" spans="1:7" ht="18" customHeight="1">
      <c r="A188" s="8" t="s">
        <v>1215</v>
      </c>
      <c r="B188" s="8" t="s">
        <v>1232</v>
      </c>
      <c r="C188" s="8" t="s">
        <v>1233</v>
      </c>
      <c r="D188" s="8" t="s">
        <v>1234</v>
      </c>
      <c r="E188" s="8" t="s">
        <v>1235</v>
      </c>
      <c r="F188" s="8" t="s">
        <v>1236</v>
      </c>
      <c r="G188" s="9">
        <v>777365599</v>
      </c>
    </row>
    <row r="189" spans="1:7" ht="18" customHeight="1">
      <c r="A189" s="8" t="s">
        <v>1215</v>
      </c>
      <c r="B189" s="8" t="s">
        <v>1237</v>
      </c>
      <c r="C189" s="8" t="s">
        <v>1238</v>
      </c>
      <c r="D189" s="8" t="s">
        <v>1239</v>
      </c>
      <c r="E189" s="8" t="s">
        <v>1240</v>
      </c>
      <c r="F189" s="8" t="s">
        <v>1241</v>
      </c>
      <c r="G189" s="9" t="s">
        <v>1242</v>
      </c>
    </row>
    <row r="190" spans="1:7" ht="18" customHeight="1">
      <c r="A190" s="8" t="s">
        <v>1215</v>
      </c>
      <c r="B190" s="8" t="s">
        <v>1243</v>
      </c>
      <c r="C190" s="8" t="s">
        <v>1244</v>
      </c>
      <c r="D190" s="8" t="s">
        <v>1108</v>
      </c>
      <c r="E190" s="8"/>
      <c r="F190" s="8" t="s">
        <v>1245</v>
      </c>
      <c r="G190" s="9">
        <v>387965939</v>
      </c>
    </row>
    <row r="191" spans="1:7" ht="18" customHeight="1">
      <c r="A191" s="8" t="s">
        <v>1215</v>
      </c>
      <c r="B191" s="8" t="s">
        <v>1246</v>
      </c>
      <c r="C191" s="8" t="s">
        <v>1247</v>
      </c>
      <c r="D191" s="8" t="s">
        <v>1248</v>
      </c>
      <c r="E191" s="8"/>
      <c r="F191" s="8" t="s">
        <v>1249</v>
      </c>
      <c r="G191" s="9">
        <v>723917230</v>
      </c>
    </row>
    <row r="192" spans="1:7" ht="18" customHeight="1">
      <c r="A192" s="8" t="s">
        <v>1215</v>
      </c>
      <c r="B192" s="8" t="s">
        <v>1246</v>
      </c>
      <c r="C192" s="8" t="s">
        <v>1250</v>
      </c>
      <c r="D192" s="8" t="s">
        <v>1131</v>
      </c>
      <c r="E192" s="8"/>
      <c r="F192" s="8"/>
      <c r="G192" s="9">
        <v>739370491</v>
      </c>
    </row>
    <row r="193" spans="1:7" ht="18" customHeight="1">
      <c r="A193" s="8" t="s">
        <v>1215</v>
      </c>
      <c r="B193" s="8" t="s">
        <v>1246</v>
      </c>
      <c r="C193" s="8" t="s">
        <v>1251</v>
      </c>
      <c r="D193" s="8" t="s">
        <v>1252</v>
      </c>
      <c r="E193" s="8"/>
      <c r="F193" s="8" t="s">
        <v>1253</v>
      </c>
      <c r="G193" s="9">
        <v>739370491</v>
      </c>
    </row>
    <row r="194" spans="1:7" ht="18" customHeight="1">
      <c r="A194" s="8" t="s">
        <v>1215</v>
      </c>
      <c r="B194" s="8" t="s">
        <v>1254</v>
      </c>
      <c r="C194" s="8" t="s">
        <v>1255</v>
      </c>
      <c r="D194" s="8" t="s">
        <v>1256</v>
      </c>
      <c r="E194" s="8"/>
      <c r="F194" s="8" t="s">
        <v>1257</v>
      </c>
      <c r="G194" s="9">
        <v>605255178</v>
      </c>
    </row>
    <row r="195" spans="1:7" ht="18" customHeight="1">
      <c r="A195" s="8" t="s">
        <v>1215</v>
      </c>
      <c r="B195" s="8" t="s">
        <v>547</v>
      </c>
      <c r="C195" s="8" t="s">
        <v>1258</v>
      </c>
      <c r="D195" s="8" t="s">
        <v>1259</v>
      </c>
      <c r="E195" s="8" t="s">
        <v>1260</v>
      </c>
      <c r="F195" s="8" t="s">
        <v>1261</v>
      </c>
      <c r="G195" s="9">
        <v>604522779</v>
      </c>
    </row>
    <row r="196" spans="1:7" ht="18" customHeight="1">
      <c r="A196" s="8" t="s">
        <v>1215</v>
      </c>
      <c r="B196" s="8" t="s">
        <v>1262</v>
      </c>
      <c r="C196" s="8" t="s">
        <v>1263</v>
      </c>
      <c r="D196" s="8" t="s">
        <v>1264</v>
      </c>
      <c r="E196" s="8"/>
      <c r="F196" s="8"/>
      <c r="G196" s="9">
        <v>731160712</v>
      </c>
    </row>
    <row r="197" spans="1:7" ht="18" customHeight="1">
      <c r="A197" s="8" t="s">
        <v>1215</v>
      </c>
      <c r="B197" s="8" t="s">
        <v>1265</v>
      </c>
      <c r="C197" s="8" t="s">
        <v>1266</v>
      </c>
      <c r="D197" s="8" t="s">
        <v>1218</v>
      </c>
      <c r="E197" s="8" t="s">
        <v>1267</v>
      </c>
      <c r="F197" s="8" t="s">
        <v>1268</v>
      </c>
      <c r="G197" s="9">
        <v>775646999</v>
      </c>
    </row>
    <row r="198" spans="1:7" ht="18" customHeight="1">
      <c r="A198" s="8" t="s">
        <v>1215</v>
      </c>
      <c r="B198" s="8" t="s">
        <v>1269</v>
      </c>
      <c r="C198" s="8" t="s">
        <v>1270</v>
      </c>
      <c r="D198" s="8" t="s">
        <v>1271</v>
      </c>
      <c r="E198" s="8"/>
      <c r="F198" s="8" t="s">
        <v>1272</v>
      </c>
      <c r="G198" s="9">
        <v>733102661</v>
      </c>
    </row>
    <row r="199" spans="1:7" ht="18" customHeight="1">
      <c r="A199" s="8" t="s">
        <v>1215</v>
      </c>
      <c r="B199" s="8" t="s">
        <v>1273</v>
      </c>
      <c r="C199" s="8" t="s">
        <v>1274</v>
      </c>
      <c r="D199" s="8" t="s">
        <v>1275</v>
      </c>
      <c r="E199" s="8" t="s">
        <v>1276</v>
      </c>
      <c r="F199" s="8"/>
      <c r="G199" s="9">
        <v>722957784</v>
      </c>
    </row>
    <row r="200" spans="1:7" ht="18" customHeight="1">
      <c r="A200" s="8" t="s">
        <v>1215</v>
      </c>
      <c r="B200" s="8" t="s">
        <v>1277</v>
      </c>
      <c r="C200" s="8" t="s">
        <v>1278</v>
      </c>
      <c r="D200" s="8" t="s">
        <v>1279</v>
      </c>
      <c r="E200" s="8" t="s">
        <v>1280</v>
      </c>
      <c r="F200" s="8" t="s">
        <v>1281</v>
      </c>
      <c r="G200" s="9">
        <v>776599654</v>
      </c>
    </row>
    <row r="201" spans="1:7" ht="18" customHeight="1">
      <c r="A201" s="8" t="s">
        <v>1215</v>
      </c>
      <c r="B201" s="8" t="s">
        <v>1282</v>
      </c>
      <c r="C201" s="8" t="s">
        <v>1283</v>
      </c>
      <c r="D201" s="8" t="s">
        <v>1284</v>
      </c>
      <c r="E201" s="8" t="s">
        <v>1285</v>
      </c>
      <c r="F201" s="8" t="s">
        <v>1286</v>
      </c>
      <c r="G201" s="9" t="s">
        <v>1287</v>
      </c>
    </row>
    <row r="202" spans="1:7" ht="18" customHeight="1">
      <c r="A202" s="8" t="s">
        <v>1215</v>
      </c>
      <c r="B202" s="8" t="s">
        <v>1288</v>
      </c>
      <c r="C202" s="8" t="s">
        <v>848</v>
      </c>
      <c r="D202" s="8" t="s">
        <v>849</v>
      </c>
      <c r="E202" s="8"/>
      <c r="F202" s="8" t="s">
        <v>1289</v>
      </c>
      <c r="G202" s="9" t="s">
        <v>850</v>
      </c>
    </row>
    <row r="203" spans="1:7" ht="18" customHeight="1">
      <c r="A203" s="8" t="s">
        <v>1215</v>
      </c>
      <c r="B203" s="8" t="s">
        <v>1291</v>
      </c>
      <c r="C203" s="8" t="s">
        <v>492</v>
      </c>
      <c r="D203" s="8" t="s">
        <v>493</v>
      </c>
      <c r="E203" s="8"/>
      <c r="F203" s="8" t="s">
        <v>1292</v>
      </c>
      <c r="G203" s="9">
        <v>602864264</v>
      </c>
    </row>
    <row r="204" spans="1:7" ht="18" customHeight="1">
      <c r="A204" s="8" t="s">
        <v>1215</v>
      </c>
      <c r="B204" s="8" t="s">
        <v>1293</v>
      </c>
      <c r="C204" s="8" t="s">
        <v>1294</v>
      </c>
      <c r="D204" s="8" t="s">
        <v>1295</v>
      </c>
      <c r="E204" s="8" t="s">
        <v>1296</v>
      </c>
      <c r="F204" s="8" t="s">
        <v>1297</v>
      </c>
      <c r="G204" s="9" t="s">
        <v>1298</v>
      </c>
    </row>
    <row r="205" spans="1:7" ht="18" customHeight="1">
      <c r="A205" s="8" t="s">
        <v>1215</v>
      </c>
      <c r="B205" s="8" t="s">
        <v>1299</v>
      </c>
      <c r="C205" s="8" t="s">
        <v>1300</v>
      </c>
      <c r="D205" s="8" t="s">
        <v>1301</v>
      </c>
      <c r="E205" s="8"/>
      <c r="F205" s="8" t="s">
        <v>1302</v>
      </c>
      <c r="G205" s="9">
        <v>723413136</v>
      </c>
    </row>
    <row r="206" spans="1:7" ht="18" customHeight="1">
      <c r="A206" s="8" t="s">
        <v>1215</v>
      </c>
      <c r="B206" s="8" t="s">
        <v>1303</v>
      </c>
      <c r="C206" s="8" t="s">
        <v>1304</v>
      </c>
      <c r="D206" s="8" t="s">
        <v>1290</v>
      </c>
      <c r="E206" s="8"/>
      <c r="F206" s="8"/>
      <c r="G206" s="9">
        <v>607811499</v>
      </c>
    </row>
    <row r="207" spans="1:6" ht="18" customHeight="1">
      <c r="A207" s="8" t="s">
        <v>1215</v>
      </c>
      <c r="B207" s="8" t="s">
        <v>1303</v>
      </c>
      <c r="C207" s="8" t="s">
        <v>1305</v>
      </c>
      <c r="D207" s="8" t="s">
        <v>1117</v>
      </c>
      <c r="E207" s="8"/>
      <c r="F207" s="8"/>
    </row>
    <row r="208" spans="1:7" ht="18" customHeight="1">
      <c r="A208" s="8" t="s">
        <v>1215</v>
      </c>
      <c r="B208" s="8" t="s">
        <v>1306</v>
      </c>
      <c r="C208" s="8" t="s">
        <v>1307</v>
      </c>
      <c r="D208" s="8" t="s">
        <v>1308</v>
      </c>
      <c r="E208" s="8" t="s">
        <v>1309</v>
      </c>
      <c r="F208" s="8" t="s">
        <v>1310</v>
      </c>
      <c r="G208" s="9">
        <v>728942801</v>
      </c>
    </row>
    <row r="209" spans="1:7" ht="18" customHeight="1">
      <c r="A209" s="8" t="s">
        <v>1215</v>
      </c>
      <c r="B209" s="8" t="s">
        <v>1311</v>
      </c>
      <c r="C209" s="8" t="s">
        <v>1312</v>
      </c>
      <c r="D209" s="8" t="s">
        <v>1290</v>
      </c>
      <c r="E209" s="8"/>
      <c r="F209" s="8" t="s">
        <v>1313</v>
      </c>
      <c r="G209" s="9" t="s">
        <v>1314</v>
      </c>
    </row>
    <row r="210" spans="1:6" ht="18" customHeight="1">
      <c r="A210" s="8" t="s">
        <v>1215</v>
      </c>
      <c r="B210" s="8" t="s">
        <v>1315</v>
      </c>
      <c r="C210" s="8" t="s">
        <v>1316</v>
      </c>
      <c r="D210" s="8" t="s">
        <v>1317</v>
      </c>
      <c r="E210" s="8"/>
      <c r="F210" s="8"/>
    </row>
    <row r="211" spans="1:7" ht="18" customHeight="1">
      <c r="A211" s="8" t="s">
        <v>1215</v>
      </c>
      <c r="B211" s="8" t="s">
        <v>1318</v>
      </c>
      <c r="C211" s="8" t="s">
        <v>1319</v>
      </c>
      <c r="D211" s="8" t="s">
        <v>1320</v>
      </c>
      <c r="E211" s="8"/>
      <c r="F211" s="8"/>
      <c r="G211" s="9">
        <v>387965975</v>
      </c>
    </row>
    <row r="212" spans="1:6" ht="18" customHeight="1">
      <c r="A212" s="8" t="s">
        <v>1215</v>
      </c>
      <c r="B212" s="8" t="s">
        <v>1321</v>
      </c>
      <c r="C212" s="8" t="s">
        <v>1321</v>
      </c>
      <c r="D212" s="8" t="s">
        <v>1322</v>
      </c>
      <c r="E212" s="8"/>
      <c r="F212" s="8"/>
    </row>
    <row r="213" spans="1:6" ht="18" customHeight="1">
      <c r="A213" s="8" t="s">
        <v>1215</v>
      </c>
      <c r="B213" s="8" t="s">
        <v>1321</v>
      </c>
      <c r="C213" s="8" t="s">
        <v>1323</v>
      </c>
      <c r="D213" s="8" t="s">
        <v>1317</v>
      </c>
      <c r="E213" s="8"/>
      <c r="F213" s="8"/>
    </row>
    <row r="214" spans="1:7" ht="18" customHeight="1">
      <c r="A214" s="8" t="s">
        <v>1215</v>
      </c>
      <c r="B214" s="8" t="s">
        <v>1324</v>
      </c>
      <c r="C214" s="8" t="s">
        <v>1325</v>
      </c>
      <c r="D214" s="8" t="s">
        <v>1326</v>
      </c>
      <c r="E214" s="8"/>
      <c r="F214" s="8"/>
      <c r="G214" s="9">
        <v>385725066</v>
      </c>
    </row>
    <row r="215" spans="1:7" ht="18" customHeight="1">
      <c r="A215" s="8" t="s">
        <v>1215</v>
      </c>
      <c r="B215" s="8" t="s">
        <v>1327</v>
      </c>
      <c r="C215" s="8" t="s">
        <v>1328</v>
      </c>
      <c r="D215" s="8" t="s">
        <v>1329</v>
      </c>
      <c r="E215" s="8"/>
      <c r="F215" s="8" t="s">
        <v>1330</v>
      </c>
      <c r="G215" s="9" t="s">
        <v>1331</v>
      </c>
    </row>
    <row r="216" spans="1:7" ht="18" customHeight="1">
      <c r="A216" s="8" t="s">
        <v>1215</v>
      </c>
      <c r="B216" s="8" t="s">
        <v>1332</v>
      </c>
      <c r="C216" s="8" t="s">
        <v>1333</v>
      </c>
      <c r="D216" s="8" t="s">
        <v>1334</v>
      </c>
      <c r="F216" s="9" t="s">
        <v>1335</v>
      </c>
      <c r="G216" s="9" t="s">
        <v>1336</v>
      </c>
    </row>
    <row r="217" spans="1:7" ht="18" customHeight="1">
      <c r="A217" s="8" t="s">
        <v>1215</v>
      </c>
      <c r="B217" s="8" t="s">
        <v>1332</v>
      </c>
      <c r="C217" s="8" t="s">
        <v>1337</v>
      </c>
      <c r="D217" s="8" t="s">
        <v>1221</v>
      </c>
      <c r="E217" s="8" t="s">
        <v>1222</v>
      </c>
      <c r="F217" s="8" t="s">
        <v>1338</v>
      </c>
      <c r="G217" s="9">
        <v>722500120</v>
      </c>
    </row>
    <row r="218" spans="1:7" ht="18" customHeight="1">
      <c r="A218" s="8" t="s">
        <v>1215</v>
      </c>
      <c r="B218" s="8" t="s">
        <v>1339</v>
      </c>
      <c r="C218" s="8" t="s">
        <v>1340</v>
      </c>
      <c r="D218" s="8" t="s">
        <v>1341</v>
      </c>
      <c r="E218" s="8" t="s">
        <v>1342</v>
      </c>
      <c r="F218" s="8" t="s">
        <v>1343</v>
      </c>
      <c r="G218" s="9" t="s">
        <v>1344</v>
      </c>
    </row>
    <row r="219" spans="1:7" ht="18" customHeight="1">
      <c r="A219" s="8" t="s">
        <v>1215</v>
      </c>
      <c r="B219" s="8" t="s">
        <v>1345</v>
      </c>
      <c r="C219" s="8" t="s">
        <v>1346</v>
      </c>
      <c r="D219" s="8" t="s">
        <v>1347</v>
      </c>
      <c r="E219" s="8" t="s">
        <v>1348</v>
      </c>
      <c r="F219" s="8" t="s">
        <v>1349</v>
      </c>
      <c r="G219" s="9" t="s">
        <v>1350</v>
      </c>
    </row>
    <row r="220" spans="1:7" ht="18" customHeight="1">
      <c r="A220" s="8" t="s">
        <v>1215</v>
      </c>
      <c r="B220" s="8" t="s">
        <v>1351</v>
      </c>
      <c r="C220" s="8" t="s">
        <v>1352</v>
      </c>
      <c r="D220" s="8" t="s">
        <v>1353</v>
      </c>
      <c r="E220" s="8" t="s">
        <v>1354</v>
      </c>
      <c r="F220" s="8" t="s">
        <v>1355</v>
      </c>
      <c r="G220" s="9">
        <v>724734372</v>
      </c>
    </row>
    <row r="221" spans="1:7" ht="18" customHeight="1">
      <c r="A221" s="8" t="s">
        <v>1215</v>
      </c>
      <c r="C221" s="8" t="s">
        <v>1356</v>
      </c>
      <c r="D221" s="8" t="s">
        <v>1060</v>
      </c>
      <c r="E221" s="8"/>
      <c r="F221" s="8"/>
      <c r="G221" s="9" t="s">
        <v>1357</v>
      </c>
    </row>
    <row r="222" spans="1:7" ht="18" customHeight="1">
      <c r="A222" s="8" t="s">
        <v>1215</v>
      </c>
      <c r="C222" s="8" t="s">
        <v>1358</v>
      </c>
      <c r="D222" s="8" t="s">
        <v>1359</v>
      </c>
      <c r="E222" s="8"/>
      <c r="F222" s="8" t="s">
        <v>1360</v>
      </c>
      <c r="G222" s="9">
        <v>739721026</v>
      </c>
    </row>
    <row r="223" spans="1:7" ht="18" customHeight="1">
      <c r="A223" s="8" t="s">
        <v>1361</v>
      </c>
      <c r="B223" s="8" t="s">
        <v>1362</v>
      </c>
      <c r="C223" s="8" t="s">
        <v>1363</v>
      </c>
      <c r="D223" s="8" t="s">
        <v>1364</v>
      </c>
      <c r="E223" s="8" t="s">
        <v>1166</v>
      </c>
      <c r="F223" s="8" t="s">
        <v>1365</v>
      </c>
      <c r="G223" s="9" t="s">
        <v>1366</v>
      </c>
    </row>
    <row r="224" spans="1:7" ht="18" customHeight="1">
      <c r="A224" s="8" t="s">
        <v>1361</v>
      </c>
      <c r="B224" s="8" t="s">
        <v>1362</v>
      </c>
      <c r="C224" s="8" t="s">
        <v>1367</v>
      </c>
      <c r="D224" s="8" t="s">
        <v>1364</v>
      </c>
      <c r="E224" s="8"/>
      <c r="F224" s="8" t="s">
        <v>1368</v>
      </c>
      <c r="G224" s="9">
        <v>387966174</v>
      </c>
    </row>
    <row r="225" spans="1:7" ht="18" customHeight="1">
      <c r="A225" s="8" t="s">
        <v>1361</v>
      </c>
      <c r="B225" s="8" t="s">
        <v>1362</v>
      </c>
      <c r="C225" s="8" t="s">
        <v>1369</v>
      </c>
      <c r="D225" s="8" t="s">
        <v>1364</v>
      </c>
      <c r="E225" s="8" t="s">
        <v>1166</v>
      </c>
      <c r="F225" s="8" t="s">
        <v>1370</v>
      </c>
      <c r="G225" s="9" t="s">
        <v>1371</v>
      </c>
    </row>
    <row r="226" spans="1:7" ht="18" customHeight="1">
      <c r="A226" s="8" t="s">
        <v>1361</v>
      </c>
      <c r="B226" s="8" t="s">
        <v>1362</v>
      </c>
      <c r="C226" s="8" t="s">
        <v>1372</v>
      </c>
      <c r="D226" s="8" t="s">
        <v>1364</v>
      </c>
      <c r="E226" s="8" t="s">
        <v>1166</v>
      </c>
      <c r="F226" s="8"/>
      <c r="G226" s="9">
        <v>387966174</v>
      </c>
    </row>
    <row r="227" spans="1:7" ht="18" customHeight="1">
      <c r="A227" s="8" t="s">
        <v>1373</v>
      </c>
      <c r="B227" s="8" t="s">
        <v>1374</v>
      </c>
      <c r="C227" s="8" t="s">
        <v>1375</v>
      </c>
      <c r="D227" s="8" t="s">
        <v>1376</v>
      </c>
      <c r="E227" s="8" t="s">
        <v>1377</v>
      </c>
      <c r="F227" s="8" t="s">
        <v>1378</v>
      </c>
      <c r="G227" s="9">
        <v>385340274</v>
      </c>
    </row>
    <row r="228" spans="1:7" ht="18" customHeight="1">
      <c r="A228" s="8" t="s">
        <v>1373</v>
      </c>
      <c r="B228" s="8" t="s">
        <v>1379</v>
      </c>
      <c r="C228" s="8" t="s">
        <v>1380</v>
      </c>
      <c r="D228" s="8" t="s">
        <v>1381</v>
      </c>
      <c r="E228" s="8" t="s">
        <v>1382</v>
      </c>
      <c r="F228" s="8" t="s">
        <v>1383</v>
      </c>
      <c r="G228" s="9" t="s">
        <v>1384</v>
      </c>
    </row>
    <row r="229" spans="1:7" ht="18" customHeight="1">
      <c r="A229" s="8" t="s">
        <v>1373</v>
      </c>
      <c r="B229" s="8" t="s">
        <v>1385</v>
      </c>
      <c r="C229" s="8" t="s">
        <v>1386</v>
      </c>
      <c r="D229" s="8" t="s">
        <v>1387</v>
      </c>
      <c r="E229" s="8"/>
      <c r="F229" s="8"/>
      <c r="G229" s="9">
        <v>387965029</v>
      </c>
    </row>
    <row r="230" spans="1:7" ht="18" customHeight="1">
      <c r="A230" s="8" t="s">
        <v>1373</v>
      </c>
      <c r="B230" s="8" t="s">
        <v>1385</v>
      </c>
      <c r="C230" s="8" t="s">
        <v>1388</v>
      </c>
      <c r="D230" s="8" t="s">
        <v>1376</v>
      </c>
      <c r="E230" s="8" t="s">
        <v>1389</v>
      </c>
      <c r="F230" s="8" t="s">
        <v>1390</v>
      </c>
      <c r="G230" s="9">
        <v>389770374</v>
      </c>
    </row>
    <row r="231" spans="1:7" ht="18" customHeight="1">
      <c r="A231" s="8" t="s">
        <v>1373</v>
      </c>
      <c r="B231" s="8" t="s">
        <v>1391</v>
      </c>
      <c r="C231" s="8" t="s">
        <v>1392</v>
      </c>
      <c r="D231" s="8" t="s">
        <v>1393</v>
      </c>
      <c r="E231" s="8" t="s">
        <v>1394</v>
      </c>
      <c r="F231" s="8" t="s">
        <v>1395</v>
      </c>
      <c r="G231" s="9">
        <v>734449943</v>
      </c>
    </row>
    <row r="232" spans="1:7" ht="18" customHeight="1">
      <c r="A232" s="8" t="s">
        <v>1373</v>
      </c>
      <c r="B232" s="8" t="s">
        <v>1373</v>
      </c>
      <c r="C232" s="8" t="s">
        <v>1396</v>
      </c>
      <c r="D232" s="8" t="s">
        <v>1317</v>
      </c>
      <c r="E232" s="8"/>
      <c r="F232" s="8" t="s">
        <v>1397</v>
      </c>
      <c r="G232" s="9">
        <v>778001986</v>
      </c>
    </row>
    <row r="233" spans="1:7" ht="18" customHeight="1">
      <c r="A233" s="8" t="s">
        <v>1373</v>
      </c>
      <c r="B233" s="8" t="s">
        <v>1398</v>
      </c>
      <c r="C233" s="8" t="s">
        <v>1399</v>
      </c>
      <c r="D233" s="8" t="s">
        <v>924</v>
      </c>
      <c r="E233" s="8" t="s">
        <v>1400</v>
      </c>
      <c r="F233" s="8" t="s">
        <v>1401</v>
      </c>
      <c r="G233" s="9">
        <v>602496016</v>
      </c>
    </row>
    <row r="234" spans="1:7" ht="18" customHeight="1">
      <c r="A234" s="8" t="s">
        <v>1373</v>
      </c>
      <c r="B234" s="8" t="s">
        <v>1402</v>
      </c>
      <c r="C234" s="8" t="s">
        <v>1403</v>
      </c>
      <c r="D234" s="8" t="s">
        <v>1404</v>
      </c>
      <c r="E234" s="8" t="s">
        <v>1405</v>
      </c>
      <c r="F234" s="8" t="s">
        <v>1406</v>
      </c>
      <c r="G234" s="9">
        <v>387965170</v>
      </c>
    </row>
    <row r="235" spans="1:7" ht="18" customHeight="1">
      <c r="A235" s="8" t="s">
        <v>1373</v>
      </c>
      <c r="B235" s="8" t="s">
        <v>1402</v>
      </c>
      <c r="C235" s="8" t="s">
        <v>1407</v>
      </c>
      <c r="D235" s="8" t="s">
        <v>1408</v>
      </c>
      <c r="E235" s="8" t="s">
        <v>1409</v>
      </c>
      <c r="F235" s="8" t="s">
        <v>1410</v>
      </c>
      <c r="G235" s="9">
        <v>387965192</v>
      </c>
    </row>
    <row r="236" spans="1:7" ht="18" customHeight="1">
      <c r="A236" s="8" t="s">
        <v>1411</v>
      </c>
      <c r="B236" s="8" t="s">
        <v>1411</v>
      </c>
      <c r="C236" s="8" t="s">
        <v>1412</v>
      </c>
      <c r="D236" s="8" t="s">
        <v>1290</v>
      </c>
      <c r="E236" s="8" t="s">
        <v>1413</v>
      </c>
      <c r="F236" s="8" t="s">
        <v>1414</v>
      </c>
      <c r="G236" s="9">
        <v>731125505</v>
      </c>
    </row>
    <row r="237" spans="1:7" ht="18" customHeight="1">
      <c r="A237" s="8" t="s">
        <v>1411</v>
      </c>
      <c r="B237" s="8" t="s">
        <v>1411</v>
      </c>
      <c r="C237" s="8" t="s">
        <v>1415</v>
      </c>
      <c r="D237" s="8" t="s">
        <v>1416</v>
      </c>
      <c r="E237" s="8" t="s">
        <v>1417</v>
      </c>
      <c r="F237" s="8"/>
      <c r="G237" s="9" t="s">
        <v>1418</v>
      </c>
    </row>
    <row r="238" spans="1:7" ht="18" customHeight="1">
      <c r="A238" s="8" t="s">
        <v>1411</v>
      </c>
      <c r="B238" s="8" t="s">
        <v>1411</v>
      </c>
      <c r="C238" s="8" t="s">
        <v>1419</v>
      </c>
      <c r="D238" s="8" t="s">
        <v>1420</v>
      </c>
      <c r="E238" s="8" t="s">
        <v>1421</v>
      </c>
      <c r="F238" s="8" t="s">
        <v>1422</v>
      </c>
      <c r="G238" s="9">
        <v>733373133</v>
      </c>
    </row>
    <row r="239" spans="1:7" ht="18" customHeight="1">
      <c r="A239" s="8" t="s">
        <v>1423</v>
      </c>
      <c r="B239" s="8" t="s">
        <v>1424</v>
      </c>
      <c r="C239" s="8" t="s">
        <v>1425</v>
      </c>
      <c r="D239" s="8" t="s">
        <v>1426</v>
      </c>
      <c r="E239" s="8" t="s">
        <v>1427</v>
      </c>
      <c r="F239" s="8" t="s">
        <v>1428</v>
      </c>
      <c r="G239" s="9" t="s">
        <v>1429</v>
      </c>
    </row>
    <row r="240" spans="1:7" ht="18" customHeight="1">
      <c r="A240" s="8" t="s">
        <v>1423</v>
      </c>
      <c r="B240" s="8" t="s">
        <v>1430</v>
      </c>
      <c r="C240" s="8" t="s">
        <v>1431</v>
      </c>
      <c r="D240" s="8" t="s">
        <v>1432</v>
      </c>
      <c r="E240" s="8"/>
      <c r="F240" s="8" t="s">
        <v>1433</v>
      </c>
      <c r="G240" s="9">
        <v>723739384</v>
      </c>
    </row>
    <row r="241" spans="1:7" ht="18" customHeight="1">
      <c r="A241" s="8" t="s">
        <v>1423</v>
      </c>
      <c r="B241" s="8" t="s">
        <v>1434</v>
      </c>
      <c r="C241" s="8" t="s">
        <v>1435</v>
      </c>
      <c r="D241" s="8" t="s">
        <v>1131</v>
      </c>
      <c r="E241" s="8" t="s">
        <v>1436</v>
      </c>
      <c r="F241" s="8" t="s">
        <v>1437</v>
      </c>
      <c r="G241" s="9" t="s">
        <v>1438</v>
      </c>
    </row>
    <row r="242" spans="1:7" ht="18" customHeight="1">
      <c r="A242" s="8" t="s">
        <v>1423</v>
      </c>
      <c r="B242" s="8" t="s">
        <v>1434</v>
      </c>
      <c r="C242" s="8" t="s">
        <v>1439</v>
      </c>
      <c r="D242" s="8" t="s">
        <v>1440</v>
      </c>
      <c r="E242" s="8" t="s">
        <v>1441</v>
      </c>
      <c r="F242" s="8" t="s">
        <v>1442</v>
      </c>
      <c r="G242" s="9">
        <v>608469349</v>
      </c>
    </row>
    <row r="243" spans="1:7" ht="18" customHeight="1">
      <c r="A243" s="8" t="s">
        <v>1423</v>
      </c>
      <c r="B243" s="8" t="s">
        <v>1434</v>
      </c>
      <c r="C243" s="8" t="s">
        <v>1443</v>
      </c>
      <c r="D243" s="8" t="s">
        <v>1444</v>
      </c>
      <c r="E243" s="8"/>
      <c r="F243" s="8" t="s">
        <v>1445</v>
      </c>
      <c r="G243" s="9">
        <v>777706050</v>
      </c>
    </row>
    <row r="244" spans="1:7" ht="18" customHeight="1">
      <c r="A244" s="8" t="s">
        <v>1423</v>
      </c>
      <c r="B244" s="8" t="s">
        <v>1446</v>
      </c>
      <c r="C244" s="8" t="s">
        <v>0</v>
      </c>
      <c r="D244" s="8" t="s">
        <v>1</v>
      </c>
      <c r="E244" s="8" t="s">
        <v>2</v>
      </c>
      <c r="F244" s="8" t="s">
        <v>3</v>
      </c>
      <c r="G244" s="9">
        <v>608021767</v>
      </c>
    </row>
    <row r="245" spans="1:7" ht="18" customHeight="1">
      <c r="A245" s="8" t="s">
        <v>1423</v>
      </c>
      <c r="B245" s="8" t="s">
        <v>4</v>
      </c>
      <c r="C245" s="8" t="s">
        <v>5</v>
      </c>
      <c r="D245" s="8" t="s">
        <v>6</v>
      </c>
      <c r="E245" s="8" t="s">
        <v>7</v>
      </c>
      <c r="F245" s="8" t="s">
        <v>8</v>
      </c>
      <c r="G245" s="9">
        <v>605262641</v>
      </c>
    </row>
    <row r="246" spans="1:7" ht="18" customHeight="1">
      <c r="A246" s="8" t="s">
        <v>1423</v>
      </c>
      <c r="B246" s="8" t="s">
        <v>9</v>
      </c>
      <c r="C246" s="8" t="s">
        <v>10</v>
      </c>
      <c r="D246" s="8" t="s">
        <v>11</v>
      </c>
      <c r="E246" s="8" t="s">
        <v>12</v>
      </c>
      <c r="F246" s="8" t="s">
        <v>13</v>
      </c>
      <c r="G246" s="9" t="s">
        <v>14</v>
      </c>
    </row>
    <row r="247" spans="1:7" ht="18" customHeight="1">
      <c r="A247" s="8" t="s">
        <v>15</v>
      </c>
      <c r="B247" s="8" t="s">
        <v>16</v>
      </c>
      <c r="C247" s="8" t="s">
        <v>17</v>
      </c>
      <c r="D247" s="8" t="s">
        <v>18</v>
      </c>
      <c r="E247" s="8"/>
      <c r="F247" s="8"/>
      <c r="G247" s="9">
        <v>721378454</v>
      </c>
    </row>
    <row r="248" spans="1:7" ht="18" customHeight="1">
      <c r="A248" s="8" t="s">
        <v>15</v>
      </c>
      <c r="B248" s="8" t="s">
        <v>16</v>
      </c>
      <c r="C248" s="8" t="s">
        <v>19</v>
      </c>
      <c r="D248" s="8" t="s">
        <v>20</v>
      </c>
      <c r="E248" s="8"/>
      <c r="F248" s="8" t="s">
        <v>21</v>
      </c>
      <c r="G248" s="9">
        <v>774121843</v>
      </c>
    </row>
    <row r="249" spans="1:7" ht="18" customHeight="1">
      <c r="A249" s="8" t="s">
        <v>15</v>
      </c>
      <c r="B249" s="8" t="s">
        <v>16</v>
      </c>
      <c r="C249" s="8" t="s">
        <v>22</v>
      </c>
      <c r="D249" s="8" t="s">
        <v>697</v>
      </c>
      <c r="E249" s="8"/>
      <c r="F249" s="8"/>
      <c r="G249" s="9">
        <v>387965556</v>
      </c>
    </row>
    <row r="250" spans="1:7" ht="18" customHeight="1">
      <c r="A250" s="8" t="s">
        <v>15</v>
      </c>
      <c r="B250" s="8" t="s">
        <v>16</v>
      </c>
      <c r="C250" s="8" t="s">
        <v>23</v>
      </c>
      <c r="D250" s="8" t="s">
        <v>6</v>
      </c>
      <c r="E250" s="8"/>
      <c r="F250" s="8"/>
      <c r="G250" s="9">
        <v>387965906</v>
      </c>
    </row>
    <row r="251" spans="1:7" ht="18" customHeight="1">
      <c r="A251" s="8" t="s">
        <v>15</v>
      </c>
      <c r="B251" s="8" t="s">
        <v>16</v>
      </c>
      <c r="C251" s="8" t="s">
        <v>24</v>
      </c>
      <c r="D251" s="8" t="s">
        <v>1117</v>
      </c>
      <c r="E251" s="8"/>
      <c r="F251" s="8" t="s">
        <v>25</v>
      </c>
      <c r="G251" s="9">
        <v>728466729</v>
      </c>
    </row>
    <row r="252" spans="1:7" ht="18" customHeight="1">
      <c r="A252" s="8" t="s">
        <v>15</v>
      </c>
      <c r="B252" s="8" t="s">
        <v>26</v>
      </c>
      <c r="C252" s="8" t="s">
        <v>27</v>
      </c>
      <c r="D252" s="8" t="s">
        <v>28</v>
      </c>
      <c r="E252" s="8" t="s">
        <v>29</v>
      </c>
      <c r="F252" s="8" t="s">
        <v>30</v>
      </c>
      <c r="G252" s="9">
        <v>777606952</v>
      </c>
    </row>
    <row r="253" spans="1:7" ht="18" customHeight="1">
      <c r="A253" s="8" t="s">
        <v>15</v>
      </c>
      <c r="B253" s="8" t="s">
        <v>26</v>
      </c>
      <c r="C253" s="8" t="s">
        <v>31</v>
      </c>
      <c r="D253" s="8" t="s">
        <v>1264</v>
      </c>
      <c r="E253" s="8" t="s">
        <v>32</v>
      </c>
      <c r="F253" s="8" t="s">
        <v>33</v>
      </c>
      <c r="G253" s="9">
        <v>607505205</v>
      </c>
    </row>
    <row r="254" spans="1:7" ht="18" customHeight="1">
      <c r="A254" s="8" t="s">
        <v>15</v>
      </c>
      <c r="B254" s="8" t="s">
        <v>26</v>
      </c>
      <c r="C254" s="8" t="s">
        <v>34</v>
      </c>
      <c r="D254" s="8" t="s">
        <v>35</v>
      </c>
      <c r="E254" s="8"/>
      <c r="F254" s="8"/>
      <c r="G254" s="9">
        <v>387967410</v>
      </c>
    </row>
    <row r="255" spans="1:7" ht="18" customHeight="1">
      <c r="A255" s="8" t="s">
        <v>15</v>
      </c>
      <c r="B255" s="8" t="s">
        <v>36</v>
      </c>
      <c r="C255" s="8" t="s">
        <v>37</v>
      </c>
      <c r="D255" s="8" t="s">
        <v>750</v>
      </c>
      <c r="E255" s="8" t="s">
        <v>38</v>
      </c>
      <c r="F255" s="8" t="s">
        <v>39</v>
      </c>
      <c r="G255" s="9" t="s">
        <v>40</v>
      </c>
    </row>
    <row r="256" spans="1:7" ht="18" customHeight="1">
      <c r="A256" s="8" t="s">
        <v>15</v>
      </c>
      <c r="B256" s="8" t="s">
        <v>41</v>
      </c>
      <c r="C256" s="8" t="s">
        <v>42</v>
      </c>
      <c r="D256" s="8" t="s">
        <v>43</v>
      </c>
      <c r="E256" s="8"/>
      <c r="F256" s="8"/>
      <c r="G256" s="9">
        <v>607731563</v>
      </c>
    </row>
    <row r="257" spans="1:7" ht="18" customHeight="1">
      <c r="A257" s="8" t="s">
        <v>15</v>
      </c>
      <c r="B257" s="8" t="s">
        <v>41</v>
      </c>
      <c r="C257" s="8" t="s">
        <v>44</v>
      </c>
      <c r="D257" s="8" t="s">
        <v>767</v>
      </c>
      <c r="E257" s="8" t="s">
        <v>45</v>
      </c>
      <c r="F257" s="8" t="s">
        <v>46</v>
      </c>
      <c r="G257" s="9">
        <v>387967491</v>
      </c>
    </row>
    <row r="258" spans="1:7" ht="18" customHeight="1">
      <c r="A258" s="8" t="s">
        <v>15</v>
      </c>
      <c r="B258" s="8" t="s">
        <v>47</v>
      </c>
      <c r="C258" s="8" t="s">
        <v>48</v>
      </c>
      <c r="D258" s="8" t="s">
        <v>701</v>
      </c>
      <c r="E258" s="8" t="s">
        <v>49</v>
      </c>
      <c r="F258" s="8" t="s">
        <v>50</v>
      </c>
      <c r="G258" s="9">
        <v>605908836</v>
      </c>
    </row>
    <row r="259" spans="1:7" ht="18" customHeight="1">
      <c r="A259" s="8" t="s">
        <v>15</v>
      </c>
      <c r="B259" s="8" t="s">
        <v>51</v>
      </c>
      <c r="C259" s="8" t="s">
        <v>52</v>
      </c>
      <c r="D259" s="8" t="s">
        <v>53</v>
      </c>
      <c r="E259" s="8" t="s">
        <v>54</v>
      </c>
      <c r="F259" s="8" t="s">
        <v>55</v>
      </c>
      <c r="G259" s="9">
        <v>777866060</v>
      </c>
    </row>
    <row r="260" spans="1:7" ht="18" customHeight="1">
      <c r="A260" s="8" t="s">
        <v>15</v>
      </c>
      <c r="B260" s="8" t="s">
        <v>56</v>
      </c>
      <c r="C260" s="8" t="s">
        <v>57</v>
      </c>
      <c r="D260" s="8" t="s">
        <v>58</v>
      </c>
      <c r="E260" s="8" t="s">
        <v>59</v>
      </c>
      <c r="F260" s="8" t="s">
        <v>60</v>
      </c>
      <c r="G260" s="9">
        <v>777232590</v>
      </c>
    </row>
    <row r="261" spans="1:7" ht="18" customHeight="1">
      <c r="A261" s="8" t="s">
        <v>61</v>
      </c>
      <c r="B261" s="8" t="s">
        <v>62</v>
      </c>
      <c r="C261" s="8" t="s">
        <v>63</v>
      </c>
      <c r="D261" s="8" t="s">
        <v>913</v>
      </c>
      <c r="E261" s="8" t="s">
        <v>914</v>
      </c>
      <c r="F261" s="8" t="s">
        <v>64</v>
      </c>
      <c r="G261" s="9" t="s">
        <v>65</v>
      </c>
    </row>
    <row r="262" spans="1:7" ht="18" customHeight="1">
      <c r="A262" s="8" t="s">
        <v>61</v>
      </c>
      <c r="B262" s="8" t="s">
        <v>66</v>
      </c>
      <c r="C262" s="8" t="s">
        <v>66</v>
      </c>
      <c r="D262" s="8" t="s">
        <v>913</v>
      </c>
      <c r="E262" s="8" t="s">
        <v>67</v>
      </c>
      <c r="F262" s="8" t="s">
        <v>68</v>
      </c>
      <c r="G262" s="9">
        <v>720582724</v>
      </c>
    </row>
    <row r="263" spans="1:7" ht="18" customHeight="1">
      <c r="A263" s="8" t="s">
        <v>61</v>
      </c>
      <c r="B263" s="8" t="s">
        <v>69</v>
      </c>
      <c r="C263" s="8" t="s">
        <v>70</v>
      </c>
      <c r="D263" s="8" t="s">
        <v>719</v>
      </c>
      <c r="E263" s="8" t="s">
        <v>71</v>
      </c>
      <c r="F263" s="8" t="s">
        <v>72</v>
      </c>
      <c r="G263" s="9">
        <v>723598858</v>
      </c>
    </row>
    <row r="264" spans="1:7" ht="18" customHeight="1">
      <c r="A264" s="8" t="s">
        <v>61</v>
      </c>
      <c r="B264" s="8" t="s">
        <v>73</v>
      </c>
      <c r="C264" s="8" t="s">
        <v>74</v>
      </c>
      <c r="D264" s="8" t="s">
        <v>75</v>
      </c>
      <c r="E264" s="8" t="s">
        <v>76</v>
      </c>
      <c r="F264" s="8" t="s">
        <v>77</v>
      </c>
      <c r="G264" s="9">
        <v>777709348</v>
      </c>
    </row>
    <row r="265" spans="1:7" ht="18" customHeight="1">
      <c r="A265" s="8" t="s">
        <v>61</v>
      </c>
      <c r="B265" s="8" t="s">
        <v>73</v>
      </c>
      <c r="C265" s="8" t="s">
        <v>78</v>
      </c>
      <c r="D265" s="8" t="s">
        <v>75</v>
      </c>
      <c r="E265" s="8" t="s">
        <v>76</v>
      </c>
      <c r="F265" s="8"/>
      <c r="G265" s="9">
        <v>724507039</v>
      </c>
    </row>
    <row r="266" spans="1:7" ht="18" customHeight="1">
      <c r="A266" s="8" t="s">
        <v>61</v>
      </c>
      <c r="B266" s="8" t="s">
        <v>79</v>
      </c>
      <c r="C266" s="8" t="s">
        <v>79</v>
      </c>
      <c r="D266" s="8" t="s">
        <v>1341</v>
      </c>
      <c r="E266" s="8" t="s">
        <v>80</v>
      </c>
      <c r="F266" s="8" t="s">
        <v>81</v>
      </c>
      <c r="G266" s="9">
        <v>776826376</v>
      </c>
    </row>
    <row r="267" spans="1:7" ht="18" customHeight="1">
      <c r="A267" s="8" t="s">
        <v>61</v>
      </c>
      <c r="B267" s="8" t="s">
        <v>82</v>
      </c>
      <c r="C267" s="8" t="s">
        <v>83</v>
      </c>
      <c r="D267" s="8" t="s">
        <v>802</v>
      </c>
      <c r="E267" s="8"/>
      <c r="F267" s="8" t="s">
        <v>84</v>
      </c>
      <c r="G267" s="9">
        <v>606413322</v>
      </c>
    </row>
    <row r="268" spans="1:7" ht="18" customHeight="1">
      <c r="A268" s="8" t="s">
        <v>61</v>
      </c>
      <c r="B268" s="8" t="s">
        <v>85</v>
      </c>
      <c r="C268" s="8" t="s">
        <v>86</v>
      </c>
      <c r="D268" s="8" t="s">
        <v>87</v>
      </c>
      <c r="E268" s="8" t="s">
        <v>88</v>
      </c>
      <c r="F268" s="8" t="s">
        <v>89</v>
      </c>
      <c r="G268" s="9">
        <v>602738988</v>
      </c>
    </row>
    <row r="269" spans="1:7" ht="18" customHeight="1">
      <c r="A269" s="8" t="s">
        <v>61</v>
      </c>
      <c r="B269" s="8" t="s">
        <v>90</v>
      </c>
      <c r="C269" s="8" t="s">
        <v>91</v>
      </c>
      <c r="D269" s="8" t="s">
        <v>92</v>
      </c>
      <c r="E269" s="8" t="s">
        <v>93</v>
      </c>
      <c r="F269" s="8"/>
      <c r="G269" s="9" t="s">
        <v>94</v>
      </c>
    </row>
    <row r="270" spans="1:7" ht="18" customHeight="1">
      <c r="A270" s="8" t="s">
        <v>61</v>
      </c>
      <c r="B270" s="8" t="s">
        <v>547</v>
      </c>
      <c r="C270" s="8" t="s">
        <v>95</v>
      </c>
      <c r="D270" s="8" t="s">
        <v>549</v>
      </c>
      <c r="E270" s="8" t="s">
        <v>96</v>
      </c>
      <c r="F270" s="8" t="s">
        <v>97</v>
      </c>
      <c r="G270" s="9" t="s">
        <v>98</v>
      </c>
    </row>
    <row r="271" spans="1:7" ht="18" customHeight="1">
      <c r="A271" s="8" t="s">
        <v>61</v>
      </c>
      <c r="B271" s="8" t="s">
        <v>99</v>
      </c>
      <c r="C271" s="8" t="s">
        <v>99</v>
      </c>
      <c r="D271" s="8" t="s">
        <v>100</v>
      </c>
      <c r="E271" s="8" t="s">
        <v>794</v>
      </c>
      <c r="F271" s="8" t="s">
        <v>101</v>
      </c>
      <c r="G271" s="9" t="s">
        <v>102</v>
      </c>
    </row>
    <row r="272" spans="1:7" ht="18" customHeight="1">
      <c r="A272" s="8" t="s">
        <v>61</v>
      </c>
      <c r="B272" s="8" t="s">
        <v>103</v>
      </c>
      <c r="C272" s="8" t="s">
        <v>104</v>
      </c>
      <c r="D272" s="8" t="s">
        <v>105</v>
      </c>
      <c r="E272" s="8"/>
      <c r="F272" s="8"/>
      <c r="G272" s="9">
        <v>602549275</v>
      </c>
    </row>
    <row r="273" spans="1:7" ht="18" customHeight="1">
      <c r="A273" s="8" t="s">
        <v>61</v>
      </c>
      <c r="B273" s="8" t="s">
        <v>106</v>
      </c>
      <c r="C273" s="8" t="s">
        <v>107</v>
      </c>
      <c r="D273" s="8" t="s">
        <v>108</v>
      </c>
      <c r="E273" s="8" t="s">
        <v>109</v>
      </c>
      <c r="F273" s="8" t="s">
        <v>110</v>
      </c>
      <c r="G273" s="9" t="s">
        <v>111</v>
      </c>
    </row>
    <row r="274" spans="1:7" ht="18" customHeight="1">
      <c r="A274" s="8" t="s">
        <v>61</v>
      </c>
      <c r="B274" s="8" t="s">
        <v>112</v>
      </c>
      <c r="C274" s="8" t="s">
        <v>113</v>
      </c>
      <c r="D274" s="8" t="s">
        <v>986</v>
      </c>
      <c r="E274" s="8" t="s">
        <v>114</v>
      </c>
      <c r="F274" s="8" t="s">
        <v>115</v>
      </c>
      <c r="G274" s="9" t="s">
        <v>116</v>
      </c>
    </row>
    <row r="275" spans="1:7" ht="18" customHeight="1">
      <c r="A275" s="8" t="s">
        <v>61</v>
      </c>
      <c r="B275" s="8" t="s">
        <v>117</v>
      </c>
      <c r="C275" s="8" t="s">
        <v>118</v>
      </c>
      <c r="D275" s="8" t="s">
        <v>119</v>
      </c>
      <c r="E275" s="8" t="s">
        <v>120</v>
      </c>
      <c r="F275" s="8" t="s">
        <v>121</v>
      </c>
      <c r="G275" s="9">
        <v>387789411</v>
      </c>
    </row>
    <row r="276" spans="1:7" ht="18" customHeight="1">
      <c r="A276" s="8" t="s">
        <v>61</v>
      </c>
      <c r="B276" s="8" t="s">
        <v>122</v>
      </c>
      <c r="C276" s="8" t="s">
        <v>123</v>
      </c>
      <c r="D276" s="8" t="s">
        <v>746</v>
      </c>
      <c r="E276" s="8" t="s">
        <v>124</v>
      </c>
      <c r="F276" s="8" t="s">
        <v>125</v>
      </c>
      <c r="G276" s="9" t="s">
        <v>126</v>
      </c>
    </row>
    <row r="277" spans="1:7" ht="18" customHeight="1">
      <c r="A277" s="8" t="s">
        <v>61</v>
      </c>
      <c r="B277" s="8" t="s">
        <v>127</v>
      </c>
      <c r="C277" s="8" t="s">
        <v>128</v>
      </c>
      <c r="D277" s="8" t="s">
        <v>129</v>
      </c>
      <c r="E277" s="8" t="s">
        <v>130</v>
      </c>
      <c r="F277" s="8" t="s">
        <v>131</v>
      </c>
      <c r="G277" s="9">
        <v>387965569</v>
      </c>
    </row>
    <row r="278" spans="1:7" ht="18" customHeight="1">
      <c r="A278" s="8" t="s">
        <v>61</v>
      </c>
      <c r="B278" s="8" t="s">
        <v>132</v>
      </c>
      <c r="C278" s="8" t="s">
        <v>133</v>
      </c>
      <c r="D278" s="8" t="s">
        <v>913</v>
      </c>
      <c r="E278" s="8" t="s">
        <v>914</v>
      </c>
      <c r="F278" s="8" t="s">
        <v>134</v>
      </c>
      <c r="G278" s="9" t="s">
        <v>135</v>
      </c>
    </row>
    <row r="279" spans="1:7" ht="18" customHeight="1">
      <c r="A279" s="8" t="s">
        <v>61</v>
      </c>
      <c r="B279" s="8" t="s">
        <v>118</v>
      </c>
      <c r="C279" s="8" t="s">
        <v>136</v>
      </c>
      <c r="D279" s="8" t="s">
        <v>137</v>
      </c>
      <c r="E279" s="8" t="s">
        <v>138</v>
      </c>
      <c r="F279" s="8" t="s">
        <v>139</v>
      </c>
      <c r="G279" s="9" t="s">
        <v>140</v>
      </c>
    </row>
    <row r="280" spans="1:7" ht="18" customHeight="1">
      <c r="A280" s="8" t="s">
        <v>61</v>
      </c>
      <c r="B280" s="8" t="s">
        <v>118</v>
      </c>
      <c r="C280" s="8" t="s">
        <v>141</v>
      </c>
      <c r="D280" s="8" t="s">
        <v>142</v>
      </c>
      <c r="E280" s="8" t="s">
        <v>143</v>
      </c>
      <c r="F280" s="8" t="s">
        <v>144</v>
      </c>
      <c r="G280" s="9" t="s">
        <v>145</v>
      </c>
    </row>
    <row r="281" spans="1:7" ht="18" customHeight="1">
      <c r="A281" s="8" t="s">
        <v>61</v>
      </c>
      <c r="B281" s="8" t="s">
        <v>146</v>
      </c>
      <c r="C281" s="8" t="s">
        <v>147</v>
      </c>
      <c r="D281" s="8" t="s">
        <v>755</v>
      </c>
      <c r="E281" s="8" t="s">
        <v>756</v>
      </c>
      <c r="F281" s="8" t="s">
        <v>148</v>
      </c>
      <c r="G281" s="9" t="s">
        <v>758</v>
      </c>
    </row>
    <row r="282" spans="1:7" ht="18" customHeight="1">
      <c r="A282" s="8" t="s">
        <v>61</v>
      </c>
      <c r="B282" s="8" t="s">
        <v>146</v>
      </c>
      <c r="C282" s="8" t="s">
        <v>149</v>
      </c>
      <c r="D282" s="8" t="s">
        <v>150</v>
      </c>
      <c r="E282" s="8"/>
      <c r="F282" s="8"/>
      <c r="G282" s="9">
        <v>776286221</v>
      </c>
    </row>
    <row r="283" spans="1:7" ht="18" customHeight="1">
      <c r="A283" s="8" t="s">
        <v>61</v>
      </c>
      <c r="B283" s="8" t="s">
        <v>151</v>
      </c>
      <c r="C283" s="8" t="s">
        <v>152</v>
      </c>
      <c r="D283" s="8" t="s">
        <v>153</v>
      </c>
      <c r="E283" s="8" t="s">
        <v>154</v>
      </c>
      <c r="F283" s="8" t="s">
        <v>155</v>
      </c>
      <c r="G283" s="9" t="s">
        <v>156</v>
      </c>
    </row>
    <row r="284" spans="1:7" ht="18" customHeight="1">
      <c r="A284" s="8" t="s">
        <v>61</v>
      </c>
      <c r="B284" s="8" t="s">
        <v>157</v>
      </c>
      <c r="C284" s="8" t="s">
        <v>158</v>
      </c>
      <c r="D284" s="8" t="s">
        <v>937</v>
      </c>
      <c r="E284" s="8" t="s">
        <v>159</v>
      </c>
      <c r="F284" s="8" t="s">
        <v>160</v>
      </c>
      <c r="G284" s="9">
        <v>775963325</v>
      </c>
    </row>
    <row r="285" spans="1:7" ht="18" customHeight="1">
      <c r="A285" s="8" t="s">
        <v>61</v>
      </c>
      <c r="B285" s="8" t="s">
        <v>161</v>
      </c>
      <c r="C285" s="8" t="s">
        <v>162</v>
      </c>
      <c r="D285" s="8" t="s">
        <v>163</v>
      </c>
      <c r="E285" s="8" t="s">
        <v>164</v>
      </c>
      <c r="F285" s="8" t="s">
        <v>165</v>
      </c>
      <c r="G285" s="9">
        <v>734571440</v>
      </c>
    </row>
    <row r="286" spans="1:7" ht="18" customHeight="1">
      <c r="A286" s="8" t="s">
        <v>166</v>
      </c>
      <c r="B286" s="8" t="s">
        <v>167</v>
      </c>
      <c r="C286" s="8" t="s">
        <v>168</v>
      </c>
      <c r="D286" s="8" t="s">
        <v>169</v>
      </c>
      <c r="E286" s="8" t="s">
        <v>170</v>
      </c>
      <c r="F286" s="8" t="s">
        <v>171</v>
      </c>
      <c r="G286" s="9">
        <v>607916693</v>
      </c>
    </row>
    <row r="287" spans="1:7" ht="18" customHeight="1">
      <c r="A287" s="8" t="s">
        <v>166</v>
      </c>
      <c r="B287" s="8" t="s">
        <v>172</v>
      </c>
      <c r="C287" s="8" t="s">
        <v>173</v>
      </c>
      <c r="D287" s="8" t="s">
        <v>174</v>
      </c>
      <c r="E287" s="8" t="s">
        <v>175</v>
      </c>
      <c r="F287" s="8" t="s">
        <v>176</v>
      </c>
      <c r="G287" s="9">
        <v>728216171</v>
      </c>
    </row>
    <row r="288" spans="1:7" ht="18" customHeight="1">
      <c r="A288" s="8" t="s">
        <v>166</v>
      </c>
      <c r="B288" s="8" t="s">
        <v>177</v>
      </c>
      <c r="C288" s="8" t="s">
        <v>178</v>
      </c>
      <c r="D288" s="8" t="s">
        <v>179</v>
      </c>
      <c r="E288" s="8"/>
      <c r="F288" s="8" t="s">
        <v>180</v>
      </c>
      <c r="G288" s="9">
        <v>603534694</v>
      </c>
    </row>
    <row r="289" spans="1:7" ht="18" customHeight="1">
      <c r="A289" s="8" t="s">
        <v>166</v>
      </c>
      <c r="B289" s="8" t="s">
        <v>181</v>
      </c>
      <c r="C289" s="8" t="s">
        <v>182</v>
      </c>
      <c r="D289" s="8" t="s">
        <v>183</v>
      </c>
      <c r="E289" s="8"/>
      <c r="F289" s="8" t="s">
        <v>184</v>
      </c>
      <c r="G289" s="9">
        <v>608076482</v>
      </c>
    </row>
    <row r="290" spans="1:7" ht="18" customHeight="1">
      <c r="A290" s="8" t="s">
        <v>166</v>
      </c>
      <c r="B290" s="8" t="s">
        <v>185</v>
      </c>
      <c r="C290" s="8" t="s">
        <v>186</v>
      </c>
      <c r="D290" s="8" t="s">
        <v>187</v>
      </c>
      <c r="E290" s="8" t="s">
        <v>188</v>
      </c>
      <c r="F290" s="8" t="s">
        <v>189</v>
      </c>
      <c r="G290" s="9" t="s">
        <v>190</v>
      </c>
    </row>
    <row r="291" spans="1:7" ht="18" customHeight="1">
      <c r="A291" s="8" t="s">
        <v>166</v>
      </c>
      <c r="B291" s="8" t="s">
        <v>185</v>
      </c>
      <c r="C291" s="8" t="s">
        <v>191</v>
      </c>
      <c r="D291" s="8" t="s">
        <v>192</v>
      </c>
      <c r="E291" s="8" t="s">
        <v>193</v>
      </c>
      <c r="F291" s="8" t="s">
        <v>194</v>
      </c>
      <c r="G291" s="9">
        <v>776554123</v>
      </c>
    </row>
    <row r="292" spans="1:6" ht="18" customHeight="1">
      <c r="A292" s="8" t="s">
        <v>166</v>
      </c>
      <c r="B292" s="8" t="s">
        <v>185</v>
      </c>
      <c r="C292" s="8" t="s">
        <v>195</v>
      </c>
      <c r="D292" s="8" t="s">
        <v>196</v>
      </c>
      <c r="E292" s="8"/>
      <c r="F292" s="8"/>
    </row>
    <row r="293" spans="1:7" ht="18" customHeight="1">
      <c r="A293" s="8" t="s">
        <v>166</v>
      </c>
      <c r="B293" s="8" t="s">
        <v>197</v>
      </c>
      <c r="C293" s="8" t="s">
        <v>198</v>
      </c>
      <c r="D293" s="8" t="s">
        <v>199</v>
      </c>
      <c r="E293" s="8"/>
      <c r="F293" s="8" t="s">
        <v>200</v>
      </c>
      <c r="G293" s="9">
        <v>737590509</v>
      </c>
    </row>
    <row r="294" spans="1:7" ht="18" customHeight="1">
      <c r="A294" s="8" t="s">
        <v>166</v>
      </c>
      <c r="B294" s="8" t="s">
        <v>201</v>
      </c>
      <c r="C294" s="8" t="s">
        <v>202</v>
      </c>
      <c r="D294" s="8" t="s">
        <v>203</v>
      </c>
      <c r="E294" s="8"/>
      <c r="F294" s="8" t="s">
        <v>204</v>
      </c>
      <c r="G294" s="9">
        <v>602408838</v>
      </c>
    </row>
    <row r="295" spans="1:7" ht="18" customHeight="1">
      <c r="A295" s="8" t="s">
        <v>166</v>
      </c>
      <c r="B295" s="8" t="s">
        <v>220</v>
      </c>
      <c r="C295" s="8" t="s">
        <v>221</v>
      </c>
      <c r="D295" s="8" t="s">
        <v>222</v>
      </c>
      <c r="E295" s="8" t="s">
        <v>223</v>
      </c>
      <c r="F295" s="8" t="s">
        <v>224</v>
      </c>
      <c r="G295" s="9">
        <v>603531898</v>
      </c>
    </row>
    <row r="296" spans="1:7" ht="18" customHeight="1">
      <c r="A296" s="8" t="s">
        <v>166</v>
      </c>
      <c r="B296" s="8" t="s">
        <v>205</v>
      </c>
      <c r="C296" s="8" t="s">
        <v>206</v>
      </c>
      <c r="D296" s="8" t="s">
        <v>207</v>
      </c>
      <c r="E296" s="8" t="s">
        <v>208</v>
      </c>
      <c r="F296" s="8" t="s">
        <v>209</v>
      </c>
      <c r="G296" s="9">
        <v>602447075</v>
      </c>
    </row>
    <row r="297" spans="1:7" ht="18" customHeight="1">
      <c r="A297" s="8" t="s">
        <v>166</v>
      </c>
      <c r="B297" s="8" t="s">
        <v>210</v>
      </c>
      <c r="C297" s="8" t="s">
        <v>211</v>
      </c>
      <c r="D297" s="8" t="s">
        <v>212</v>
      </c>
      <c r="E297" s="8" t="s">
        <v>213</v>
      </c>
      <c r="F297" s="8" t="s">
        <v>214</v>
      </c>
      <c r="G297" s="9" t="s">
        <v>215</v>
      </c>
    </row>
    <row r="298" spans="1:7" ht="18" customHeight="1">
      <c r="A298" s="8" t="s">
        <v>166</v>
      </c>
      <c r="B298" s="8" t="s">
        <v>216</v>
      </c>
      <c r="C298" s="8" t="s">
        <v>217</v>
      </c>
      <c r="D298" s="8" t="s">
        <v>218</v>
      </c>
      <c r="E298" s="8"/>
      <c r="F298" s="8" t="s">
        <v>219</v>
      </c>
      <c r="G298" s="9">
        <v>604507048</v>
      </c>
    </row>
    <row r="299" spans="1:6" ht="18" customHeight="1">
      <c r="A299" s="8" t="s">
        <v>166</v>
      </c>
      <c r="B299" s="8" t="s">
        <v>225</v>
      </c>
      <c r="C299" s="8" t="s">
        <v>226</v>
      </c>
      <c r="D299" s="8" t="s">
        <v>227</v>
      </c>
      <c r="E299" s="8"/>
      <c r="F299" s="8"/>
    </row>
    <row r="300" spans="1:7" ht="18" customHeight="1">
      <c r="A300" s="8" t="s">
        <v>166</v>
      </c>
      <c r="B300" s="8" t="s">
        <v>228</v>
      </c>
      <c r="C300" s="8" t="s">
        <v>229</v>
      </c>
      <c r="D300" s="8" t="s">
        <v>841</v>
      </c>
      <c r="E300" s="8"/>
      <c r="F300" s="8"/>
      <c r="G300" s="9">
        <v>723468967</v>
      </c>
    </row>
    <row r="301" spans="1:7" ht="18" customHeight="1">
      <c r="A301" s="8" t="s">
        <v>166</v>
      </c>
      <c r="B301" s="8" t="s">
        <v>228</v>
      </c>
      <c r="C301" s="8" t="s">
        <v>230</v>
      </c>
      <c r="D301" s="8" t="s">
        <v>231</v>
      </c>
      <c r="E301" s="8" t="s">
        <v>232</v>
      </c>
      <c r="F301" s="8" t="s">
        <v>233</v>
      </c>
      <c r="G301" s="9">
        <v>774991619</v>
      </c>
    </row>
    <row r="302" spans="1:7" ht="18" customHeight="1">
      <c r="A302" s="8" t="s">
        <v>166</v>
      </c>
      <c r="B302" s="8" t="s">
        <v>234</v>
      </c>
      <c r="C302" s="8" t="s">
        <v>235</v>
      </c>
      <c r="D302" s="8" t="s">
        <v>1259</v>
      </c>
      <c r="E302" s="8" t="s">
        <v>236</v>
      </c>
      <c r="F302" s="8" t="s">
        <v>237</v>
      </c>
      <c r="G302" s="9" t="s">
        <v>238</v>
      </c>
    </row>
    <row r="303" spans="1:7" ht="18" customHeight="1">
      <c r="A303" s="8" t="s">
        <v>166</v>
      </c>
      <c r="B303" s="8" t="s">
        <v>234</v>
      </c>
      <c r="C303" s="8" t="s">
        <v>239</v>
      </c>
      <c r="D303" s="8" t="s">
        <v>207</v>
      </c>
      <c r="E303" s="8" t="s">
        <v>240</v>
      </c>
      <c r="F303" s="8" t="s">
        <v>241</v>
      </c>
      <c r="G303" s="9">
        <v>602447075</v>
      </c>
    </row>
    <row r="304" spans="1:7" ht="18" customHeight="1">
      <c r="A304" s="8" t="s">
        <v>166</v>
      </c>
      <c r="B304" s="8" t="s">
        <v>234</v>
      </c>
      <c r="C304" s="8" t="s">
        <v>242</v>
      </c>
      <c r="D304" s="8" t="s">
        <v>243</v>
      </c>
      <c r="E304" s="8" t="s">
        <v>244</v>
      </c>
      <c r="F304" s="8" t="s">
        <v>245</v>
      </c>
      <c r="G304" s="9">
        <v>606854283</v>
      </c>
    </row>
    <row r="305" spans="1:7" ht="18" customHeight="1">
      <c r="A305" s="8" t="s">
        <v>166</v>
      </c>
      <c r="B305" s="8" t="s">
        <v>234</v>
      </c>
      <c r="C305" s="8" t="s">
        <v>246</v>
      </c>
      <c r="D305" s="8" t="s">
        <v>640</v>
      </c>
      <c r="E305" s="8" t="s">
        <v>247</v>
      </c>
      <c r="F305" s="8" t="s">
        <v>248</v>
      </c>
      <c r="G305" s="9">
        <v>387965055</v>
      </c>
    </row>
    <row r="306" spans="1:7" ht="18" customHeight="1">
      <c r="A306" s="8" t="s">
        <v>166</v>
      </c>
      <c r="B306" s="8" t="s">
        <v>234</v>
      </c>
      <c r="C306" s="8" t="s">
        <v>249</v>
      </c>
      <c r="D306" s="8" t="s">
        <v>845</v>
      </c>
      <c r="E306" s="8"/>
      <c r="F306" s="8" t="s">
        <v>250</v>
      </c>
      <c r="G306" s="9">
        <v>724104804</v>
      </c>
    </row>
    <row r="307" spans="1:7" ht="18" customHeight="1">
      <c r="A307" s="8" t="s">
        <v>166</v>
      </c>
      <c r="B307" s="8" t="s">
        <v>251</v>
      </c>
      <c r="C307" s="8" t="s">
        <v>252</v>
      </c>
      <c r="D307" s="8" t="s">
        <v>253</v>
      </c>
      <c r="E307" s="8" t="s">
        <v>254</v>
      </c>
      <c r="F307" s="8" t="s">
        <v>255</v>
      </c>
      <c r="G307" s="9" t="s">
        <v>256</v>
      </c>
    </row>
    <row r="308" spans="1:7" ht="18" customHeight="1">
      <c r="A308" s="8" t="s">
        <v>166</v>
      </c>
      <c r="B308" s="8" t="s">
        <v>257</v>
      </c>
      <c r="C308" s="8" t="s">
        <v>1095</v>
      </c>
      <c r="D308" s="8" t="s">
        <v>1096</v>
      </c>
      <c r="E308" s="8"/>
      <c r="F308" s="8" t="s">
        <v>1097</v>
      </c>
      <c r="G308" s="9" t="s">
        <v>258</v>
      </c>
    </row>
    <row r="309" spans="1:7" ht="18" customHeight="1">
      <c r="A309" s="8" t="s">
        <v>166</v>
      </c>
      <c r="B309" s="8" t="s">
        <v>259</v>
      </c>
      <c r="C309" s="8" t="s">
        <v>260</v>
      </c>
      <c r="D309" s="8" t="s">
        <v>261</v>
      </c>
      <c r="E309" s="8"/>
      <c r="F309" s="8" t="s">
        <v>262</v>
      </c>
      <c r="G309" s="9">
        <v>736761399</v>
      </c>
    </row>
    <row r="310" spans="1:7" ht="18" customHeight="1">
      <c r="A310" s="8" t="s">
        <v>166</v>
      </c>
      <c r="C310" s="8" t="s">
        <v>263</v>
      </c>
      <c r="D310" s="8" t="s">
        <v>264</v>
      </c>
      <c r="E310" s="8"/>
      <c r="F310" s="8" t="s">
        <v>265</v>
      </c>
      <c r="G310" s="9">
        <v>733339641</v>
      </c>
    </row>
    <row r="311" spans="1:7" ht="18" customHeight="1">
      <c r="A311" s="8" t="s">
        <v>166</v>
      </c>
      <c r="C311" s="8" t="s">
        <v>266</v>
      </c>
      <c r="D311" s="8" t="s">
        <v>267</v>
      </c>
      <c r="E311" s="8"/>
      <c r="F311" s="8" t="s">
        <v>268</v>
      </c>
      <c r="G311" s="9">
        <v>602461378</v>
      </c>
    </row>
    <row r="312" spans="1:7" ht="18" customHeight="1">
      <c r="A312" s="8" t="s">
        <v>269</v>
      </c>
      <c r="B312" s="8" t="s">
        <v>270</v>
      </c>
      <c r="C312" s="8" t="s">
        <v>1304</v>
      </c>
      <c r="D312" s="8" t="s">
        <v>1290</v>
      </c>
      <c r="E312" s="8"/>
      <c r="F312" s="8"/>
      <c r="G312" s="9">
        <v>607811499</v>
      </c>
    </row>
    <row r="313" spans="1:7" ht="18" customHeight="1">
      <c r="A313" s="8" t="s">
        <v>269</v>
      </c>
      <c r="B313" s="8" t="s">
        <v>270</v>
      </c>
      <c r="C313" s="8" t="s">
        <v>271</v>
      </c>
      <c r="D313" s="8" t="s">
        <v>272</v>
      </c>
      <c r="E313" s="8"/>
      <c r="F313" s="8" t="s">
        <v>273</v>
      </c>
      <c r="G313" s="9">
        <v>773237183</v>
      </c>
    </row>
    <row r="314" spans="1:7" ht="18" customHeight="1">
      <c r="A314" s="8" t="s">
        <v>269</v>
      </c>
      <c r="B314" s="8" t="s">
        <v>274</v>
      </c>
      <c r="C314" s="8" t="s">
        <v>275</v>
      </c>
      <c r="D314" s="8" t="s">
        <v>276</v>
      </c>
      <c r="E314" s="8"/>
      <c r="F314" s="8"/>
      <c r="G314" s="9">
        <v>778090666</v>
      </c>
    </row>
    <row r="315" spans="1:7" ht="18" customHeight="1">
      <c r="A315" s="8" t="s">
        <v>269</v>
      </c>
      <c r="B315" s="8" t="s">
        <v>274</v>
      </c>
      <c r="C315" s="8" t="s">
        <v>277</v>
      </c>
      <c r="D315" s="8" t="s">
        <v>92</v>
      </c>
      <c r="E315" s="8"/>
      <c r="F315" s="8"/>
      <c r="G315" s="9">
        <v>387966097</v>
      </c>
    </row>
    <row r="316" spans="1:7" ht="18" customHeight="1">
      <c r="A316" s="8" t="s">
        <v>269</v>
      </c>
      <c r="B316" s="8" t="s">
        <v>278</v>
      </c>
      <c r="C316" s="8" t="s">
        <v>279</v>
      </c>
      <c r="D316" s="8" t="s">
        <v>280</v>
      </c>
      <c r="E316" s="8" t="s">
        <v>281</v>
      </c>
      <c r="F316" s="8"/>
      <c r="G316" s="9">
        <v>732251482</v>
      </c>
    </row>
    <row r="317" spans="1:7" ht="18" customHeight="1">
      <c r="A317" s="8" t="s">
        <v>269</v>
      </c>
      <c r="B317" s="8" t="s">
        <v>282</v>
      </c>
      <c r="C317" s="8" t="s">
        <v>283</v>
      </c>
      <c r="D317" s="8" t="s">
        <v>284</v>
      </c>
      <c r="E317" s="8" t="s">
        <v>285</v>
      </c>
      <c r="F317" s="8" t="s">
        <v>286</v>
      </c>
      <c r="G317" s="9">
        <v>776223320</v>
      </c>
    </row>
    <row r="318" spans="1:7" ht="18" customHeight="1">
      <c r="A318" s="8" t="s">
        <v>269</v>
      </c>
      <c r="B318" s="8" t="s">
        <v>282</v>
      </c>
      <c r="C318" s="8" t="s">
        <v>287</v>
      </c>
      <c r="D318" s="8" t="s">
        <v>288</v>
      </c>
      <c r="E318" s="8"/>
      <c r="F318" s="8"/>
      <c r="G318" s="9">
        <v>725468601</v>
      </c>
    </row>
    <row r="319" spans="1:7" ht="18" customHeight="1">
      <c r="A319" s="8" t="s">
        <v>269</v>
      </c>
      <c r="B319" s="8" t="s">
        <v>282</v>
      </c>
      <c r="C319" s="8" t="s">
        <v>289</v>
      </c>
      <c r="D319" s="8" t="s">
        <v>290</v>
      </c>
      <c r="E319" s="8"/>
      <c r="F319" s="8"/>
      <c r="G319" s="9">
        <v>777643590</v>
      </c>
    </row>
    <row r="320" spans="1:7" ht="18" customHeight="1">
      <c r="A320" s="8" t="s">
        <v>269</v>
      </c>
      <c r="B320" s="8" t="s">
        <v>282</v>
      </c>
      <c r="C320" s="8" t="s">
        <v>291</v>
      </c>
      <c r="D320" s="8" t="s">
        <v>901</v>
      </c>
      <c r="E320" s="8"/>
      <c r="F320" s="8" t="s">
        <v>903</v>
      </c>
      <c r="G320" s="9" t="s">
        <v>904</v>
      </c>
    </row>
    <row r="321" spans="1:7" ht="18" customHeight="1">
      <c r="A321" s="8" t="s">
        <v>269</v>
      </c>
      <c r="B321" s="8" t="s">
        <v>282</v>
      </c>
      <c r="C321" s="8" t="s">
        <v>292</v>
      </c>
      <c r="D321" s="8" t="s">
        <v>293</v>
      </c>
      <c r="E321" s="8" t="s">
        <v>294</v>
      </c>
      <c r="F321" s="8" t="s">
        <v>295</v>
      </c>
      <c r="G321" s="9">
        <v>608118887</v>
      </c>
    </row>
    <row r="322" spans="1:7" ht="18" customHeight="1">
      <c r="A322" s="8" t="s">
        <v>269</v>
      </c>
      <c r="B322" s="8" t="s">
        <v>282</v>
      </c>
      <c r="C322" s="8" t="s">
        <v>296</v>
      </c>
      <c r="D322" s="8" t="s">
        <v>297</v>
      </c>
      <c r="E322" s="8"/>
      <c r="F322" s="8" t="s">
        <v>298</v>
      </c>
      <c r="G322" s="9">
        <v>775514280</v>
      </c>
    </row>
    <row r="323" spans="1:7" ht="18" customHeight="1">
      <c r="A323" s="8" t="s">
        <v>269</v>
      </c>
      <c r="B323" s="8" t="s">
        <v>282</v>
      </c>
      <c r="C323" s="8" t="s">
        <v>299</v>
      </c>
      <c r="D323" s="8" t="s">
        <v>300</v>
      </c>
      <c r="E323" s="8"/>
      <c r="F323" s="8"/>
      <c r="G323" s="9" t="s">
        <v>301</v>
      </c>
    </row>
    <row r="324" spans="1:7" ht="18" customHeight="1">
      <c r="A324" s="8" t="s">
        <v>269</v>
      </c>
      <c r="B324" s="8" t="s">
        <v>282</v>
      </c>
      <c r="C324" s="8" t="s">
        <v>302</v>
      </c>
      <c r="D324" s="8" t="s">
        <v>303</v>
      </c>
      <c r="E324" s="8"/>
      <c r="F324" s="8"/>
      <c r="G324" s="9">
        <v>387967542</v>
      </c>
    </row>
    <row r="325" spans="1:6" ht="18" customHeight="1">
      <c r="A325" s="8" t="s">
        <v>269</v>
      </c>
      <c r="B325" s="8" t="s">
        <v>304</v>
      </c>
      <c r="C325" s="8" t="s">
        <v>305</v>
      </c>
      <c r="D325" s="8" t="s">
        <v>306</v>
      </c>
      <c r="E325" s="8"/>
      <c r="F325" s="8"/>
    </row>
    <row r="326" spans="1:7" ht="18" customHeight="1">
      <c r="A326" s="8" t="s">
        <v>269</v>
      </c>
      <c r="B326" s="8" t="s">
        <v>304</v>
      </c>
      <c r="C326" s="8" t="s">
        <v>307</v>
      </c>
      <c r="D326" s="8" t="s">
        <v>896</v>
      </c>
      <c r="E326" s="8" t="s">
        <v>897</v>
      </c>
      <c r="F326" s="8" t="s">
        <v>898</v>
      </c>
      <c r="G326" s="9" t="s">
        <v>899</v>
      </c>
    </row>
    <row r="327" spans="1:7" ht="18" customHeight="1">
      <c r="A327" s="8" t="s">
        <v>269</v>
      </c>
      <c r="B327" s="8" t="s">
        <v>304</v>
      </c>
      <c r="C327" s="8" t="s">
        <v>308</v>
      </c>
      <c r="D327" s="8" t="s">
        <v>986</v>
      </c>
      <c r="E327" s="8" t="s">
        <v>309</v>
      </c>
      <c r="F327" s="8" t="s">
        <v>310</v>
      </c>
      <c r="G327" s="9">
        <v>775680006</v>
      </c>
    </row>
    <row r="328" spans="1:7" ht="18" customHeight="1">
      <c r="A328" s="8" t="s">
        <v>269</v>
      </c>
      <c r="B328" s="8" t="s">
        <v>311</v>
      </c>
      <c r="C328" s="8" t="s">
        <v>312</v>
      </c>
      <c r="D328" s="8" t="s">
        <v>1131</v>
      </c>
      <c r="E328" s="8" t="s">
        <v>313</v>
      </c>
      <c r="F328" s="8" t="s">
        <v>314</v>
      </c>
      <c r="G328" s="9" t="s">
        <v>315</v>
      </c>
    </row>
    <row r="329" spans="1:7" ht="18" customHeight="1">
      <c r="A329" s="8" t="s">
        <v>269</v>
      </c>
      <c r="B329" s="8" t="s">
        <v>316</v>
      </c>
      <c r="C329" s="8" t="s">
        <v>317</v>
      </c>
      <c r="D329" s="8" t="s">
        <v>767</v>
      </c>
      <c r="E329" s="8" t="s">
        <v>318</v>
      </c>
      <c r="F329" s="8" t="s">
        <v>319</v>
      </c>
      <c r="G329" s="9">
        <v>777840289</v>
      </c>
    </row>
    <row r="330" spans="1:7" ht="18" customHeight="1">
      <c r="A330" s="8" t="s">
        <v>269</v>
      </c>
      <c r="B330" s="8" t="s">
        <v>316</v>
      </c>
      <c r="C330" s="8" t="s">
        <v>1447</v>
      </c>
      <c r="D330" s="8" t="s">
        <v>1448</v>
      </c>
      <c r="E330" s="8" t="s">
        <v>1450</v>
      </c>
      <c r="F330" s="8" t="s">
        <v>1449</v>
      </c>
      <c r="G330" s="9">
        <v>777422204</v>
      </c>
    </row>
    <row r="331" spans="1:7" ht="18" customHeight="1">
      <c r="A331" s="8" t="s">
        <v>269</v>
      </c>
      <c r="B331" s="8" t="s">
        <v>316</v>
      </c>
      <c r="C331" s="8" t="s">
        <v>320</v>
      </c>
      <c r="D331" s="8" t="s">
        <v>750</v>
      </c>
      <c r="E331" s="8" t="s">
        <v>80</v>
      </c>
      <c r="F331" s="8" t="s">
        <v>81</v>
      </c>
      <c r="G331" s="9">
        <v>776826376</v>
      </c>
    </row>
    <row r="332" spans="1:7" ht="18" customHeight="1">
      <c r="A332" s="8" t="s">
        <v>269</v>
      </c>
      <c r="B332" s="8" t="s">
        <v>316</v>
      </c>
      <c r="C332" s="8" t="s">
        <v>763</v>
      </c>
      <c r="D332" s="8" t="s">
        <v>321</v>
      </c>
      <c r="E332" s="8" t="s">
        <v>765</v>
      </c>
      <c r="F332" s="8" t="s">
        <v>752</v>
      </c>
      <c r="G332" s="9" t="s">
        <v>322</v>
      </c>
    </row>
    <row r="333" spans="1:7" ht="18" customHeight="1">
      <c r="A333" s="8" t="s">
        <v>269</v>
      </c>
      <c r="B333" s="8" t="s">
        <v>316</v>
      </c>
      <c r="C333" s="8" t="s">
        <v>766</v>
      </c>
      <c r="D333" s="8" t="s">
        <v>767</v>
      </c>
      <c r="E333" s="8" t="s">
        <v>768</v>
      </c>
      <c r="F333" s="8" t="s">
        <v>769</v>
      </c>
      <c r="G333" s="9">
        <v>387967491</v>
      </c>
    </row>
    <row r="334" spans="1:7" ht="18" customHeight="1">
      <c r="A334" s="8" t="s">
        <v>269</v>
      </c>
      <c r="B334" s="8" t="s">
        <v>316</v>
      </c>
      <c r="C334" s="8" t="s">
        <v>323</v>
      </c>
      <c r="D334" s="8" t="s">
        <v>324</v>
      </c>
      <c r="E334" s="8" t="s">
        <v>325</v>
      </c>
      <c r="F334" s="8" t="s">
        <v>326</v>
      </c>
      <c r="G334" s="9">
        <v>387965577</v>
      </c>
    </row>
    <row r="335" spans="1:7" ht="18" customHeight="1">
      <c r="A335" s="8" t="s">
        <v>269</v>
      </c>
      <c r="B335" s="8" t="s">
        <v>316</v>
      </c>
      <c r="C335" s="8" t="s">
        <v>327</v>
      </c>
      <c r="D335" s="8" t="s">
        <v>328</v>
      </c>
      <c r="E335" s="8"/>
      <c r="F335" s="8" t="s">
        <v>813</v>
      </c>
      <c r="G335" s="9" t="s">
        <v>329</v>
      </c>
    </row>
    <row r="336" spans="1:7" ht="18" customHeight="1">
      <c r="A336" s="8" t="s">
        <v>269</v>
      </c>
      <c r="B336" s="8" t="s">
        <v>316</v>
      </c>
      <c r="C336" s="8" t="s">
        <v>330</v>
      </c>
      <c r="D336" s="8" t="s">
        <v>760</v>
      </c>
      <c r="E336" s="8" t="s">
        <v>761</v>
      </c>
      <c r="F336" s="8" t="s">
        <v>762</v>
      </c>
      <c r="G336" s="9">
        <v>387006200</v>
      </c>
    </row>
    <row r="337" spans="1:7" ht="18" customHeight="1">
      <c r="A337" s="8" t="s">
        <v>269</v>
      </c>
      <c r="B337" s="8" t="s">
        <v>316</v>
      </c>
      <c r="C337" s="8" t="s">
        <v>774</v>
      </c>
      <c r="D337" s="8" t="s">
        <v>775</v>
      </c>
      <c r="E337" s="8" t="s">
        <v>776</v>
      </c>
      <c r="F337" s="8" t="s">
        <v>777</v>
      </c>
      <c r="G337" s="9" t="s">
        <v>331</v>
      </c>
    </row>
    <row r="338" spans="1:7" ht="18" customHeight="1">
      <c r="A338" s="8" t="s">
        <v>269</v>
      </c>
      <c r="B338" s="8" t="s">
        <v>316</v>
      </c>
      <c r="C338" s="8" t="s">
        <v>332</v>
      </c>
      <c r="D338" s="8" t="s">
        <v>771</v>
      </c>
      <c r="E338" s="8" t="s">
        <v>772</v>
      </c>
      <c r="F338" s="8" t="s">
        <v>773</v>
      </c>
      <c r="G338" s="9" t="s">
        <v>333</v>
      </c>
    </row>
    <row r="339" spans="1:7" ht="18" customHeight="1">
      <c r="A339" s="8" t="s">
        <v>269</v>
      </c>
      <c r="B339" s="8" t="s">
        <v>316</v>
      </c>
      <c r="C339" s="8" t="s">
        <v>334</v>
      </c>
      <c r="D339" s="8" t="s">
        <v>746</v>
      </c>
      <c r="E339" s="8" t="s">
        <v>747</v>
      </c>
      <c r="F339" s="8" t="s">
        <v>748</v>
      </c>
      <c r="G339" s="9" t="s">
        <v>335</v>
      </c>
    </row>
    <row r="340" spans="1:7" ht="18" customHeight="1">
      <c r="A340" s="8" t="s">
        <v>269</v>
      </c>
      <c r="B340" s="8" t="s">
        <v>316</v>
      </c>
      <c r="C340" s="8" t="s">
        <v>336</v>
      </c>
      <c r="D340" s="8" t="s">
        <v>771</v>
      </c>
      <c r="E340" s="8" t="s">
        <v>772</v>
      </c>
      <c r="F340" s="8" t="s">
        <v>773</v>
      </c>
      <c r="G340" s="9">
        <v>387966666</v>
      </c>
    </row>
    <row r="341" spans="1:7" ht="18" customHeight="1">
      <c r="A341" s="8" t="s">
        <v>269</v>
      </c>
      <c r="B341" s="8" t="s">
        <v>316</v>
      </c>
      <c r="C341" s="8" t="s">
        <v>337</v>
      </c>
      <c r="D341" s="8" t="s">
        <v>153</v>
      </c>
      <c r="E341" s="8" t="s">
        <v>154</v>
      </c>
      <c r="F341" s="8" t="s">
        <v>155</v>
      </c>
      <c r="G341" s="9" t="s">
        <v>156</v>
      </c>
    </row>
    <row r="342" spans="1:7" ht="18" customHeight="1">
      <c r="A342" s="8" t="s">
        <v>269</v>
      </c>
      <c r="B342" s="8" t="s">
        <v>316</v>
      </c>
      <c r="C342" s="8" t="s">
        <v>338</v>
      </c>
      <c r="D342" s="8" t="s">
        <v>878</v>
      </c>
      <c r="E342" s="8" t="s">
        <v>879</v>
      </c>
      <c r="F342" s="8" t="s">
        <v>880</v>
      </c>
      <c r="G342" s="9" t="s">
        <v>881</v>
      </c>
    </row>
    <row r="343" spans="1:7" ht="18" customHeight="1">
      <c r="A343" s="8" t="s">
        <v>269</v>
      </c>
      <c r="B343" s="8" t="s">
        <v>316</v>
      </c>
      <c r="C343" s="8" t="s">
        <v>339</v>
      </c>
      <c r="D343" s="8" t="s">
        <v>760</v>
      </c>
      <c r="E343" s="8" t="s">
        <v>761</v>
      </c>
      <c r="F343" s="8" t="s">
        <v>762</v>
      </c>
      <c r="G343" s="9">
        <v>387006200</v>
      </c>
    </row>
    <row r="344" spans="1:7" ht="18" customHeight="1">
      <c r="A344" s="8" t="s">
        <v>269</v>
      </c>
      <c r="B344" s="8" t="s">
        <v>316</v>
      </c>
      <c r="C344" s="8" t="s">
        <v>340</v>
      </c>
      <c r="D344" s="8" t="s">
        <v>887</v>
      </c>
      <c r="E344" s="8" t="s">
        <v>341</v>
      </c>
      <c r="F344" s="8" t="s">
        <v>889</v>
      </c>
      <c r="G344" s="9" t="s">
        <v>342</v>
      </c>
    </row>
    <row r="345" spans="1:7" ht="18" customHeight="1">
      <c r="A345" s="8" t="s">
        <v>269</v>
      </c>
      <c r="B345" s="8" t="s">
        <v>316</v>
      </c>
      <c r="C345" s="8" t="s">
        <v>343</v>
      </c>
      <c r="D345" s="8" t="s">
        <v>344</v>
      </c>
      <c r="E345" s="8"/>
      <c r="F345" s="8" t="s">
        <v>345</v>
      </c>
      <c r="G345" s="9">
        <v>602308198</v>
      </c>
    </row>
    <row r="346" spans="1:7" ht="18" customHeight="1">
      <c r="A346" s="8" t="s">
        <v>269</v>
      </c>
      <c r="B346" s="8" t="s">
        <v>316</v>
      </c>
      <c r="C346" s="8" t="s">
        <v>346</v>
      </c>
      <c r="D346" s="8" t="s">
        <v>347</v>
      </c>
      <c r="E346" s="8" t="s">
        <v>348</v>
      </c>
      <c r="F346" s="8" t="s">
        <v>349</v>
      </c>
      <c r="G346" s="9" t="s">
        <v>350</v>
      </c>
    </row>
    <row r="347" spans="1:7" ht="18" customHeight="1">
      <c r="A347" s="8" t="s">
        <v>269</v>
      </c>
      <c r="B347" s="8" t="s">
        <v>316</v>
      </c>
      <c r="C347" s="8" t="s">
        <v>351</v>
      </c>
      <c r="D347" s="8" t="s">
        <v>719</v>
      </c>
      <c r="E347" s="8" t="s">
        <v>352</v>
      </c>
      <c r="F347" s="8" t="s">
        <v>353</v>
      </c>
      <c r="G347" s="9">
        <v>736202255</v>
      </c>
    </row>
    <row r="348" spans="1:7" ht="18" customHeight="1">
      <c r="A348" s="8" t="s">
        <v>269</v>
      </c>
      <c r="B348" s="8" t="s">
        <v>316</v>
      </c>
      <c r="C348" s="8" t="s">
        <v>354</v>
      </c>
      <c r="D348" s="8" t="s">
        <v>975</v>
      </c>
      <c r="E348" s="8"/>
      <c r="F348" s="8" t="s">
        <v>355</v>
      </c>
      <c r="G348" s="9" t="s">
        <v>356</v>
      </c>
    </row>
    <row r="349" spans="1:7" ht="18" customHeight="1">
      <c r="A349" s="8" t="s">
        <v>269</v>
      </c>
      <c r="B349" s="8" t="s">
        <v>316</v>
      </c>
      <c r="C349" s="8" t="s">
        <v>778</v>
      </c>
      <c r="D349" s="8" t="s">
        <v>779</v>
      </c>
      <c r="E349" s="8" t="s">
        <v>780</v>
      </c>
      <c r="F349" s="8" t="s">
        <v>781</v>
      </c>
      <c r="G349" s="9" t="s">
        <v>782</v>
      </c>
    </row>
    <row r="350" spans="1:7" ht="18" customHeight="1">
      <c r="A350" s="8" t="s">
        <v>269</v>
      </c>
      <c r="B350" s="8" t="s">
        <v>316</v>
      </c>
      <c r="C350" s="8" t="s">
        <v>357</v>
      </c>
      <c r="D350" s="8" t="s">
        <v>1341</v>
      </c>
      <c r="E350" s="8" t="s">
        <v>358</v>
      </c>
      <c r="F350" s="8" t="s">
        <v>359</v>
      </c>
      <c r="G350" s="9">
        <v>387965529</v>
      </c>
    </row>
    <row r="351" spans="1:7" ht="18" customHeight="1">
      <c r="A351" s="8" t="s">
        <v>269</v>
      </c>
      <c r="B351" s="8" t="s">
        <v>316</v>
      </c>
      <c r="C351" s="8" t="s">
        <v>360</v>
      </c>
      <c r="D351" s="8" t="s">
        <v>361</v>
      </c>
      <c r="E351" s="8" t="s">
        <v>362</v>
      </c>
      <c r="F351" s="8" t="s">
        <v>363</v>
      </c>
      <c r="G351" s="9">
        <v>387965822</v>
      </c>
    </row>
    <row r="352" spans="1:7" ht="18" customHeight="1">
      <c r="A352" s="8" t="s">
        <v>269</v>
      </c>
      <c r="B352" s="8" t="s">
        <v>316</v>
      </c>
      <c r="C352" s="8" t="s">
        <v>364</v>
      </c>
      <c r="D352" s="8" t="s">
        <v>365</v>
      </c>
      <c r="E352" s="8"/>
      <c r="F352" s="8" t="s">
        <v>366</v>
      </c>
      <c r="G352" s="9" t="s">
        <v>367</v>
      </c>
    </row>
    <row r="353" spans="1:7" ht="18" customHeight="1">
      <c r="A353" s="8" t="s">
        <v>269</v>
      </c>
      <c r="B353" s="8" t="s">
        <v>368</v>
      </c>
      <c r="C353" s="8" t="s">
        <v>369</v>
      </c>
      <c r="D353" s="8" t="s">
        <v>802</v>
      </c>
      <c r="E353" s="8" t="s">
        <v>803</v>
      </c>
      <c r="F353" s="8" t="s">
        <v>804</v>
      </c>
      <c r="G353" s="9" t="s">
        <v>805</v>
      </c>
    </row>
    <row r="354" spans="1:7" ht="18" customHeight="1">
      <c r="A354" s="8" t="s">
        <v>269</v>
      </c>
      <c r="B354" s="8" t="s">
        <v>368</v>
      </c>
      <c r="C354" s="8" t="s">
        <v>370</v>
      </c>
      <c r="D354" s="8" t="s">
        <v>869</v>
      </c>
      <c r="E354" s="8" t="s">
        <v>870</v>
      </c>
      <c r="F354" s="8" t="s">
        <v>871</v>
      </c>
      <c r="G354" s="9" t="s">
        <v>872</v>
      </c>
    </row>
    <row r="355" spans="1:7" ht="18" customHeight="1">
      <c r="A355" s="8" t="s">
        <v>269</v>
      </c>
      <c r="B355" s="8" t="s">
        <v>371</v>
      </c>
      <c r="C355" s="8" t="s">
        <v>372</v>
      </c>
      <c r="D355" s="8" t="s">
        <v>373</v>
      </c>
      <c r="E355" s="8" t="s">
        <v>374</v>
      </c>
      <c r="F355" s="8" t="s">
        <v>375</v>
      </c>
      <c r="G355" s="9">
        <v>387966777</v>
      </c>
    </row>
    <row r="356" spans="1:7" ht="18" customHeight="1">
      <c r="A356" s="8" t="s">
        <v>269</v>
      </c>
      <c r="B356" s="8" t="s">
        <v>376</v>
      </c>
      <c r="C356" s="8" t="s">
        <v>377</v>
      </c>
      <c r="D356" s="8" t="s">
        <v>20</v>
      </c>
      <c r="E356" s="8"/>
      <c r="F356" s="8"/>
      <c r="G356" s="9">
        <v>606603092</v>
      </c>
    </row>
    <row r="357" spans="1:7" ht="18" customHeight="1">
      <c r="A357" s="8" t="s">
        <v>378</v>
      </c>
      <c r="B357" s="8" t="s">
        <v>378</v>
      </c>
      <c r="C357" s="8" t="s">
        <v>379</v>
      </c>
      <c r="D357" s="8" t="s">
        <v>380</v>
      </c>
      <c r="E357" s="8" t="s">
        <v>381</v>
      </c>
      <c r="F357" s="8" t="s">
        <v>382</v>
      </c>
      <c r="G357" s="9">
        <v>777912063</v>
      </c>
    </row>
    <row r="358" spans="1:7" ht="18" customHeight="1">
      <c r="A358" s="8" t="s">
        <v>378</v>
      </c>
      <c r="B358" s="8" t="s">
        <v>378</v>
      </c>
      <c r="C358" s="8" t="s">
        <v>383</v>
      </c>
      <c r="D358" s="8" t="s">
        <v>384</v>
      </c>
      <c r="E358" s="8"/>
      <c r="F358" s="8" t="s">
        <v>385</v>
      </c>
      <c r="G358" s="9">
        <v>777709348</v>
      </c>
    </row>
    <row r="359" spans="1:7" ht="18" customHeight="1">
      <c r="A359" s="8" t="s">
        <v>378</v>
      </c>
      <c r="B359" s="8" t="s">
        <v>378</v>
      </c>
      <c r="C359" s="8" t="s">
        <v>386</v>
      </c>
      <c r="D359" s="8" t="s">
        <v>387</v>
      </c>
      <c r="E359" s="8"/>
      <c r="F359" s="8" t="s">
        <v>388</v>
      </c>
      <c r="G359" s="9" t="s">
        <v>389</v>
      </c>
    </row>
    <row r="360" spans="1:7" ht="18" customHeight="1">
      <c r="A360" s="8" t="s">
        <v>378</v>
      </c>
      <c r="B360" s="8" t="s">
        <v>378</v>
      </c>
      <c r="C360" s="8" t="s">
        <v>390</v>
      </c>
      <c r="D360" s="8" t="s">
        <v>391</v>
      </c>
      <c r="E360" s="8"/>
      <c r="F360" s="8" t="s">
        <v>392</v>
      </c>
      <c r="G360" s="9">
        <v>602120255</v>
      </c>
    </row>
    <row r="361" spans="1:7" ht="18" customHeight="1">
      <c r="A361" s="8" t="s">
        <v>393</v>
      </c>
      <c r="B361" s="8" t="s">
        <v>394</v>
      </c>
      <c r="C361" s="8" t="s">
        <v>395</v>
      </c>
      <c r="D361" s="8" t="s">
        <v>396</v>
      </c>
      <c r="E361" s="8" t="s">
        <v>397</v>
      </c>
      <c r="F361" s="8" t="s">
        <v>398</v>
      </c>
      <c r="G361" s="9">
        <v>777267313</v>
      </c>
    </row>
    <row r="362" spans="1:7" ht="18" customHeight="1">
      <c r="A362" s="8" t="s">
        <v>393</v>
      </c>
      <c r="B362" s="8" t="s">
        <v>399</v>
      </c>
      <c r="C362" s="8" t="s">
        <v>400</v>
      </c>
      <c r="D362" s="8" t="s">
        <v>267</v>
      </c>
      <c r="E362" s="8" t="s">
        <v>401</v>
      </c>
      <c r="F362" s="8" t="s">
        <v>268</v>
      </c>
      <c r="G362" s="9">
        <v>721573999</v>
      </c>
    </row>
    <row r="363" spans="1:7" ht="18" customHeight="1">
      <c r="A363" s="8" t="s">
        <v>393</v>
      </c>
      <c r="B363" s="8" t="s">
        <v>402</v>
      </c>
      <c r="C363" s="8" t="s">
        <v>403</v>
      </c>
      <c r="D363" s="8" t="s">
        <v>404</v>
      </c>
      <c r="E363" s="8" t="s">
        <v>405</v>
      </c>
      <c r="F363" s="8" t="s">
        <v>406</v>
      </c>
      <c r="G363" s="9">
        <v>607233144</v>
      </c>
    </row>
    <row r="364" spans="1:7" ht="18" customHeight="1">
      <c r="A364" s="8" t="s">
        <v>393</v>
      </c>
      <c r="B364" s="8" t="s">
        <v>407</v>
      </c>
      <c r="C364" s="8" t="s">
        <v>408</v>
      </c>
      <c r="D364" s="8" t="s">
        <v>862</v>
      </c>
      <c r="E364" s="8" t="s">
        <v>863</v>
      </c>
      <c r="F364" s="8" t="s">
        <v>864</v>
      </c>
      <c r="G364" s="9" t="s">
        <v>409</v>
      </c>
    </row>
    <row r="365" spans="1:7" ht="18" customHeight="1">
      <c r="A365" s="8" t="s">
        <v>393</v>
      </c>
      <c r="B365" s="8" t="s">
        <v>410</v>
      </c>
      <c r="C365" s="8" t="s">
        <v>411</v>
      </c>
      <c r="D365" s="8" t="s">
        <v>412</v>
      </c>
      <c r="E365" s="8"/>
      <c r="F365" s="8" t="s">
        <v>413</v>
      </c>
      <c r="G365" s="9" t="s">
        <v>414</v>
      </c>
    </row>
    <row r="366" spans="1:7" ht="18" customHeight="1">
      <c r="A366" s="8" t="s">
        <v>393</v>
      </c>
      <c r="B366" s="8" t="s">
        <v>415</v>
      </c>
      <c r="C366" s="8" t="s">
        <v>416</v>
      </c>
      <c r="D366" s="8" t="s">
        <v>417</v>
      </c>
      <c r="E366" s="8" t="s">
        <v>418</v>
      </c>
      <c r="F366" s="8" t="s">
        <v>419</v>
      </c>
      <c r="G366" s="9">
        <v>607164433</v>
      </c>
    </row>
    <row r="367" spans="1:7" ht="18" customHeight="1">
      <c r="A367" s="8" t="s">
        <v>420</v>
      </c>
      <c r="B367" s="8" t="s">
        <v>421</v>
      </c>
      <c r="C367" s="8" t="s">
        <v>422</v>
      </c>
      <c r="D367" s="8" t="s">
        <v>423</v>
      </c>
      <c r="E367" s="8" t="s">
        <v>424</v>
      </c>
      <c r="F367" s="8" t="s">
        <v>425</v>
      </c>
      <c r="G367" s="9" t="s">
        <v>426</v>
      </c>
    </row>
    <row r="368" spans="1:7" ht="18" customHeight="1">
      <c r="A368" s="8" t="s">
        <v>420</v>
      </c>
      <c r="B368" s="8" t="s">
        <v>427</v>
      </c>
      <c r="C368" s="8" t="s">
        <v>428</v>
      </c>
      <c r="D368" s="8" t="s">
        <v>429</v>
      </c>
      <c r="E368" s="8" t="s">
        <v>430</v>
      </c>
      <c r="F368" s="8" t="s">
        <v>431</v>
      </c>
      <c r="G368" s="9" t="s">
        <v>432</v>
      </c>
    </row>
    <row r="369" spans="1:7" ht="18" customHeight="1">
      <c r="A369" s="8" t="s">
        <v>420</v>
      </c>
      <c r="B369" s="8" t="s">
        <v>433</v>
      </c>
      <c r="C369" s="8" t="s">
        <v>434</v>
      </c>
      <c r="D369" s="8" t="s">
        <v>435</v>
      </c>
      <c r="E369" s="8"/>
      <c r="F369" s="8" t="s">
        <v>436</v>
      </c>
      <c r="G369" s="9">
        <v>728240671</v>
      </c>
    </row>
    <row r="370" spans="1:7" ht="18" customHeight="1">
      <c r="A370" s="8" t="s">
        <v>437</v>
      </c>
      <c r="C370" s="8" t="s">
        <v>438</v>
      </c>
      <c r="D370" s="8" t="s">
        <v>87</v>
      </c>
      <c r="E370" s="8"/>
      <c r="F370" s="8" t="s">
        <v>439</v>
      </c>
      <c r="G370" s="9" t="s">
        <v>440</v>
      </c>
    </row>
    <row r="371" spans="1:7" ht="18" customHeight="1">
      <c r="A371" s="8" t="s">
        <v>437</v>
      </c>
      <c r="C371" s="8" t="s">
        <v>441</v>
      </c>
      <c r="D371" s="8" t="s">
        <v>1248</v>
      </c>
      <c r="E371" s="8"/>
      <c r="F371" s="8" t="s">
        <v>442</v>
      </c>
      <c r="G371" s="9" t="s">
        <v>443</v>
      </c>
    </row>
    <row r="372" spans="1:7" ht="18" customHeight="1">
      <c r="A372" s="8" t="s">
        <v>444</v>
      </c>
      <c r="B372" s="8" t="s">
        <v>445</v>
      </c>
      <c r="C372" s="8" t="s">
        <v>446</v>
      </c>
      <c r="D372" s="8" t="s">
        <v>447</v>
      </c>
      <c r="E372" s="9" t="s">
        <v>448</v>
      </c>
      <c r="F372" s="8" t="s">
        <v>1360</v>
      </c>
      <c r="G372" s="9">
        <v>739721026</v>
      </c>
    </row>
    <row r="373" spans="1:7" ht="18" customHeight="1">
      <c r="A373" s="8" t="s">
        <v>444</v>
      </c>
      <c r="B373" s="8" t="s">
        <v>449</v>
      </c>
      <c r="C373" s="8" t="s">
        <v>450</v>
      </c>
      <c r="D373" s="8" t="s">
        <v>119</v>
      </c>
      <c r="E373" s="9" t="s">
        <v>120</v>
      </c>
      <c r="F373" s="9" t="s">
        <v>121</v>
      </c>
      <c r="G373" s="9" t="s">
        <v>451</v>
      </c>
    </row>
    <row r="374" spans="1:7" ht="18" customHeight="1">
      <c r="A374" s="8" t="s">
        <v>444</v>
      </c>
      <c r="B374" s="8" t="s">
        <v>452</v>
      </c>
      <c r="C374" s="8" t="s">
        <v>453</v>
      </c>
      <c r="D374" s="8" t="s">
        <v>100</v>
      </c>
      <c r="E374" s="9" t="s">
        <v>454</v>
      </c>
      <c r="F374" s="9" t="s">
        <v>795</v>
      </c>
      <c r="G374" s="9" t="s">
        <v>102</v>
      </c>
    </row>
    <row r="375" spans="1:7" ht="18" customHeight="1">
      <c r="A375" s="8" t="s">
        <v>444</v>
      </c>
      <c r="C375" s="8" t="s">
        <v>455</v>
      </c>
      <c r="D375" s="8" t="s">
        <v>87</v>
      </c>
      <c r="E375" s="8"/>
      <c r="F375" s="8"/>
      <c r="G375" s="9">
        <v>387966184</v>
      </c>
    </row>
    <row r="376" spans="1:7" ht="18" customHeight="1">
      <c r="A376" s="8" t="s">
        <v>444</v>
      </c>
      <c r="C376" s="8" t="s">
        <v>456</v>
      </c>
      <c r="D376" s="8" t="s">
        <v>457</v>
      </c>
      <c r="E376" s="9" t="s">
        <v>458</v>
      </c>
      <c r="F376" s="9" t="s">
        <v>459</v>
      </c>
      <c r="G376" s="9" t="s">
        <v>460</v>
      </c>
    </row>
    <row r="377" spans="5:7" ht="18" customHeight="1">
      <c r="E377" s="8"/>
      <c r="F377" s="8"/>
      <c r="G377" s="8"/>
    </row>
  </sheetData>
  <sheetProtection selectLockedCells="1" selectUnlockedCells="1"/>
  <autoFilter ref="A1:G376">
    <sortState ref="A2:G377">
      <sortCondition sortBy="value" ref="A2:A377"/>
    </sortState>
  </autoFilter>
  <dataValidations count="1">
    <dataValidation type="textLength" operator="lessThan" allowBlank="1" showErrorMessage="1" sqref="A1:G1">
      <formula1>1</formula1>
    </dataValidation>
  </dataValidations>
  <hyperlinks>
    <hyperlink ref="E330" r:id="rId1" display="www.restauracehluboka.eu"/>
    <hyperlink ref="F330" r:id="rId2" display="jantomekeleonora@seznam.cz"/>
    <hyperlink ref="E290" r:id="rId3" display="klempirstvi.tym.cz"/>
    <hyperlink ref="F290" r:id="rId4" display="ing.milanhotovy@seznam.cz"/>
    <hyperlink ref="E58" r:id="rId5" display="www.jakubpecha.cz"/>
    <hyperlink ref="F58" r:id="rId6" display="jakub.pecha@jakubpecha.cz"/>
    <hyperlink ref="E424" r:id="rId7" display="http://www.petradusova.cz/"/>
    <hyperlink ref="F424" r:id="rId8" display="mailto:petra.dusova@petradusova.cz"/>
  </hyperlinks>
  <printOptions/>
  <pageMargins left="0.46944444444444444" right="0.5333333333333333" top="1.025" bottom="1.025" header="0.7875" footer="0.7875"/>
  <pageSetup firstPageNumber="1" useFirstPageNumber="1" horizontalDpi="300" verticalDpi="300" orientation="landscape" paperSize="9" scale="63" r:id="rId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vlasakova</dc:creator>
  <cp:keywords/>
  <dc:description/>
  <cp:lastModifiedBy>vlasakova</cp:lastModifiedBy>
  <dcterms:created xsi:type="dcterms:W3CDTF">2015-01-29T10:16:31Z</dcterms:created>
  <dcterms:modified xsi:type="dcterms:W3CDTF">2016-05-11T12:25:42Z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